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</calcChain>
</file>

<file path=xl/sharedStrings.xml><?xml version="1.0" encoding="utf-8"?>
<sst xmlns="http://schemas.openxmlformats.org/spreadsheetml/2006/main" count="4" uniqueCount="4">
  <si>
    <t>Liquid</t>
  </si>
  <si>
    <t>Gas</t>
  </si>
  <si>
    <t>Water cut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</si>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</sst>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61"/>
  <sheetViews>
    <sheetView tabSelected="1" workbookViewId="0">
      <selection activeCell="D2" sqref="D2"/>
    </sheetView>
  </sheetViews>
  <sheetFormatPr defaultRowHeight="14.4" x14ac:dyDescent="0.3"/>
  <cols>
    <col min="1" max="1" width="13.77734375" style="1" customWidth="1"/>
    <col min="2" max="2" width="14.21875" style="1" customWidth="1"/>
    <col min="3" max="3" width="19.77734375" style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6.0642399999999999</v>
      </c>
      <c r="B2" s="1">
        <v>119.17966</v>
      </c>
      <c r="C2" s="1">
        <v>75.935019999999994</v>
      </c>
      <c r="D2" t="str">
        <f>IF(AND(A2&gt;=0,A2&lt;20),1,IF(AND(A2&gt;=20,A2&lt;60),2,3))&amp;IF(AND(B2&gt;=0,B2&lt;500),1,IF(AND(B2&gt;=500,B2&lt;2000),2,3))&amp;IF(AND(C2&gt;=0,C2&lt;20),1,IF(AND(C2&gt;=20,C2&lt;70),2,3))</f>
        <v>113</v>
      </c>
    </row>
    <row r="3" spans="1:4" x14ac:dyDescent="0.3">
      <c r="A3" s="1">
        <v>5.6860200000000001</v>
      </c>
      <c r="B3" s="1">
        <v>170.15349000000001</v>
      </c>
      <c r="C3" s="1">
        <v>72.312020000000004</v>
      </c>
      <c r="D3" t="str">
        <f t="shared" ref="D3:D23" si="0">IF(AND(A3&gt;=0,A3&lt;20),1,IF(AND(A3&gt;=20,A3&lt;60),2,3))&amp;IF(AND(B3&gt;=0,B3&lt;500),1,IF(AND(B3&gt;=500,B3&lt;2000),2,3))&amp;IF(AND(C3&gt;=0,C3&lt;20),1,IF(AND(C3&gt;=20,C3&lt;70),2,3))</f>
        <v>113</v>
      </c>
    </row>
    <row r="4" spans="1:4" x14ac:dyDescent="0.3">
      <c r="A4" s="1">
        <v>5.2221200000000003</v>
      </c>
      <c r="B4" s="1">
        <v>174.11215999999999</v>
      </c>
      <c r="C4" s="1">
        <v>80.914320000000004</v>
      </c>
      <c r="D4" t="str">
        <f t="shared" si="0"/>
        <v>113</v>
      </c>
    </row>
    <row r="5" spans="1:4" x14ac:dyDescent="0.3">
      <c r="A5" s="1">
        <v>5.5793999999999997</v>
      </c>
      <c r="B5" s="1">
        <v>102.09883000000001</v>
      </c>
      <c r="C5" s="1">
        <v>78.320400000000006</v>
      </c>
      <c r="D5" t="str">
        <f t="shared" si="0"/>
        <v>113</v>
      </c>
    </row>
    <row r="6" spans="1:4" x14ac:dyDescent="0.3">
      <c r="A6" s="1">
        <v>5.8935300000000002</v>
      </c>
      <c r="B6" s="1">
        <v>107.88815</v>
      </c>
      <c r="C6" s="1">
        <v>82.148250000000004</v>
      </c>
      <c r="D6" t="str">
        <f t="shared" si="0"/>
        <v>113</v>
      </c>
    </row>
    <row r="7" spans="1:4" x14ac:dyDescent="0.3">
      <c r="A7" s="1">
        <v>6.0204500000000003</v>
      </c>
      <c r="B7" s="1">
        <v>114.59672999999999</v>
      </c>
      <c r="C7" s="1">
        <v>72.126630000000006</v>
      </c>
      <c r="D7" t="str">
        <f t="shared" si="0"/>
        <v>113</v>
      </c>
    </row>
    <row r="8" spans="1:4" x14ac:dyDescent="0.3">
      <c r="A8" s="1">
        <v>5.1897599999999997</v>
      </c>
      <c r="B8" s="1">
        <v>473.50635999999997</v>
      </c>
      <c r="C8" s="1">
        <v>81.324960000000004</v>
      </c>
      <c r="D8" t="str">
        <f t="shared" si="0"/>
        <v>113</v>
      </c>
    </row>
    <row r="9" spans="1:4" x14ac:dyDescent="0.3">
      <c r="A9" s="1">
        <v>5.05776</v>
      </c>
      <c r="B9" s="1">
        <v>154.51409000000001</v>
      </c>
      <c r="C9" s="1">
        <v>79.264849999999996</v>
      </c>
      <c r="D9" t="str">
        <f t="shared" si="0"/>
        <v>113</v>
      </c>
    </row>
    <row r="10" spans="1:4" x14ac:dyDescent="0.3">
      <c r="A10" s="1">
        <v>6.0940599999999998</v>
      </c>
      <c r="B10" s="1">
        <v>148.82524000000001</v>
      </c>
      <c r="C10" s="1">
        <v>79.117040000000003</v>
      </c>
      <c r="D10" t="str">
        <f t="shared" si="0"/>
        <v>113</v>
      </c>
    </row>
    <row r="11" spans="1:4" x14ac:dyDescent="0.3">
      <c r="A11" s="1">
        <v>6.1048499999999999</v>
      </c>
      <c r="B11" s="1">
        <v>107.97468000000001</v>
      </c>
      <c r="C11" s="1">
        <v>66.843149999999994</v>
      </c>
      <c r="D11" t="str">
        <f t="shared" si="0"/>
        <v>112</v>
      </c>
    </row>
    <row r="12" spans="1:4" x14ac:dyDescent="0.3">
      <c r="A12" s="1">
        <v>5.2417999999999996</v>
      </c>
      <c r="B12" s="1">
        <v>107.17591</v>
      </c>
      <c r="C12" s="1">
        <v>78.370500000000007</v>
      </c>
      <c r="D12" t="str">
        <f t="shared" si="0"/>
        <v>113</v>
      </c>
    </row>
    <row r="13" spans="1:4" x14ac:dyDescent="0.3">
      <c r="A13" s="1">
        <v>5.39093</v>
      </c>
      <c r="B13" s="1">
        <v>47.610599999999998</v>
      </c>
      <c r="C13" s="1">
        <v>74.667060000000006</v>
      </c>
      <c r="D13" t="str">
        <f t="shared" si="0"/>
        <v>113</v>
      </c>
    </row>
    <row r="14" spans="1:4" x14ac:dyDescent="0.3">
      <c r="A14" s="1">
        <v>5.8218199999999998</v>
      </c>
      <c r="B14" s="1">
        <v>150.13629</v>
      </c>
      <c r="C14" s="1">
        <v>81.405169999999998</v>
      </c>
      <c r="D14" t="str">
        <f t="shared" si="0"/>
        <v>113</v>
      </c>
    </row>
    <row r="15" spans="1:4" x14ac:dyDescent="0.3">
      <c r="A15" s="1">
        <v>5.92272</v>
      </c>
      <c r="B15" s="1">
        <v>157.24376000000001</v>
      </c>
      <c r="C15" s="1">
        <v>73.579610000000002</v>
      </c>
      <c r="D15" t="str">
        <f t="shared" si="0"/>
        <v>113</v>
      </c>
    </row>
    <row r="16" spans="1:4" x14ac:dyDescent="0.3">
      <c r="A16" s="1">
        <v>5.0336499999999997</v>
      </c>
      <c r="B16" s="1">
        <v>123.65588</v>
      </c>
      <c r="C16" s="1">
        <v>76.824169999999995</v>
      </c>
      <c r="D16" t="str">
        <f t="shared" si="0"/>
        <v>113</v>
      </c>
    </row>
    <row r="17" spans="1:4" x14ac:dyDescent="0.3">
      <c r="A17" s="1">
        <v>5.3471399999999996</v>
      </c>
      <c r="B17" s="1">
        <v>127.23333</v>
      </c>
      <c r="C17" s="1">
        <v>80.46275</v>
      </c>
      <c r="D17" t="str">
        <f t="shared" si="0"/>
        <v>113</v>
      </c>
    </row>
    <row r="18" spans="1:4" x14ac:dyDescent="0.3">
      <c r="A18" s="1">
        <v>5.9246299999999996</v>
      </c>
      <c r="B18" s="1">
        <v>342.07425000000001</v>
      </c>
      <c r="C18" s="1">
        <v>80.961820000000003</v>
      </c>
      <c r="D18" t="str">
        <f t="shared" si="0"/>
        <v>113</v>
      </c>
    </row>
    <row r="19" spans="1:4" x14ac:dyDescent="0.3">
      <c r="A19" s="1">
        <v>5.7843799999999996</v>
      </c>
      <c r="B19" s="1">
        <v>66.972840000000005</v>
      </c>
      <c r="C19" s="1">
        <v>70.662180000000006</v>
      </c>
      <c r="D19" t="str">
        <f t="shared" si="0"/>
        <v>113</v>
      </c>
    </row>
    <row r="20" spans="1:4" x14ac:dyDescent="0.3">
      <c r="A20" s="1">
        <v>5.0590299999999999</v>
      </c>
      <c r="B20" s="1">
        <v>334.34633000000002</v>
      </c>
      <c r="C20" s="1">
        <v>77.47672</v>
      </c>
      <c r="D20" t="str">
        <f t="shared" si="0"/>
        <v>113</v>
      </c>
    </row>
    <row r="21" spans="1:4" x14ac:dyDescent="0.3">
      <c r="A21" s="1">
        <v>5.2176799999999997</v>
      </c>
      <c r="B21" s="1">
        <v>99.378839999999997</v>
      </c>
      <c r="C21" s="1">
        <v>81.079099999999997</v>
      </c>
      <c r="D21" t="str">
        <f t="shared" si="0"/>
        <v>113</v>
      </c>
    </row>
    <row r="22" spans="1:4" x14ac:dyDescent="0.3">
      <c r="A22" s="1">
        <v>6.0337800000000001</v>
      </c>
      <c r="B22" s="1">
        <v>143.50355999999999</v>
      </c>
      <c r="C22" s="1">
        <v>77.030159999999995</v>
      </c>
      <c r="D22" t="str">
        <f t="shared" si="0"/>
        <v>113</v>
      </c>
    </row>
    <row r="23" spans="1:4" x14ac:dyDescent="0.3">
      <c r="A23" s="1">
        <v>5.9899899999999997</v>
      </c>
      <c r="B23" s="1">
        <v>53.136719999999997</v>
      </c>
      <c r="C23" s="1">
        <v>78.568569999999994</v>
      </c>
      <c r="D23" t="str">
        <f t="shared" si="0"/>
        <v>113</v>
      </c>
    </row>
    <row r="24" spans="1:4" x14ac:dyDescent="0.3">
      <c r="A24" s="1">
        <v>5.6117699999999999</v>
      </c>
      <c r="B24" s="1">
        <v>76.548159999999996</v>
      </c>
      <c r="C24" s="1">
        <v>76.455619999999996</v>
      </c>
      <c r="D24" t="str">
        <f t="shared" ref="D24:D66" si="1">IF(AND(A24&gt;=0,A24&lt;20),1,IF(AND(A24&gt;=20,A24&lt;60),2,3))&amp;IF(AND(B24&gt;=0,B24&lt;500),1,IF(AND(B24&gt;=500,B24&lt;2000),2,3))&amp;IF(AND(C24&gt;=0,C24&lt;20),1,IF(AND(C24&gt;=20,C24&lt;70),2,3))</f>
        <v>113</v>
      </c>
    </row>
    <row r="25" spans="1:4" x14ac:dyDescent="0.3">
      <c r="A25" s="1">
        <v>5.2950999999999997</v>
      </c>
      <c r="B25" s="1">
        <v>111.86304</v>
      </c>
      <c r="C25" s="1">
        <v>79.3369</v>
      </c>
      <c r="D25" t="str">
        <f t="shared" si="1"/>
        <v>113</v>
      </c>
    </row>
    <row r="26" spans="1:4" x14ac:dyDescent="0.3">
      <c r="A26" s="1">
        <v>5.4378900000000003</v>
      </c>
      <c r="B26" s="1">
        <v>81.316339999999997</v>
      </c>
      <c r="C26" s="1">
        <v>80.040530000000004</v>
      </c>
      <c r="D26" t="str">
        <f t="shared" si="1"/>
        <v>113</v>
      </c>
    </row>
    <row r="27" spans="1:4" x14ac:dyDescent="0.3">
      <c r="A27" s="1">
        <v>6.07376</v>
      </c>
      <c r="B27" s="1">
        <v>261.15010999999998</v>
      </c>
      <c r="C27" s="1">
        <v>80.569400000000002</v>
      </c>
      <c r="D27" t="str">
        <f t="shared" si="1"/>
        <v>113</v>
      </c>
    </row>
    <row r="28" spans="1:4" x14ac:dyDescent="0.3">
      <c r="A28" s="1">
        <v>5.3896600000000001</v>
      </c>
      <c r="B28" s="1">
        <v>99.196100000000001</v>
      </c>
      <c r="C28" s="1">
        <v>75.284459999999996</v>
      </c>
      <c r="D28" t="str">
        <f t="shared" si="1"/>
        <v>113</v>
      </c>
    </row>
    <row r="29" spans="1:4" x14ac:dyDescent="0.3">
      <c r="A29" s="1">
        <v>4.8718199999999996</v>
      </c>
      <c r="B29" s="1">
        <v>106.27012999999999</v>
      </c>
      <c r="C29" s="1">
        <v>81.878730000000004</v>
      </c>
      <c r="D29" t="str">
        <f t="shared" si="1"/>
        <v>113</v>
      </c>
    </row>
    <row r="30" spans="1:4" x14ac:dyDescent="0.3">
      <c r="A30" s="1">
        <v>5.3725199999999997</v>
      </c>
      <c r="B30" s="1">
        <v>84.008740000000003</v>
      </c>
      <c r="C30" s="1">
        <v>79.621650000000002</v>
      </c>
      <c r="D30" t="str">
        <f t="shared" si="1"/>
        <v>113</v>
      </c>
    </row>
    <row r="31" spans="1:4" x14ac:dyDescent="0.3">
      <c r="A31" s="1">
        <v>5.8262600000000004</v>
      </c>
      <c r="B31" s="1">
        <v>75.543120000000002</v>
      </c>
      <c r="C31" s="1">
        <v>82.586259999999996</v>
      </c>
      <c r="D31" t="str">
        <f t="shared" si="1"/>
        <v>113</v>
      </c>
    </row>
    <row r="32" spans="1:4" x14ac:dyDescent="0.3">
      <c r="A32" s="1">
        <v>5.6796699999999998</v>
      </c>
      <c r="B32" s="1">
        <v>154.93801999999999</v>
      </c>
      <c r="C32" s="1">
        <v>72.299800000000005</v>
      </c>
      <c r="D32" t="str">
        <f t="shared" si="1"/>
        <v>113</v>
      </c>
    </row>
    <row r="33" spans="1:4" x14ac:dyDescent="0.3">
      <c r="A33" s="1">
        <v>5.0393600000000003</v>
      </c>
      <c r="B33" s="1">
        <v>85.900790000000001</v>
      </c>
      <c r="C33" s="1">
        <v>80.187550000000002</v>
      </c>
      <c r="D33" t="str">
        <f t="shared" si="1"/>
        <v>113</v>
      </c>
    </row>
    <row r="34" spans="1:4" x14ac:dyDescent="0.3">
      <c r="A34" s="1">
        <v>4.9593999999999996</v>
      </c>
      <c r="B34" s="1">
        <v>16.858440000000002</v>
      </c>
      <c r="C34" s="1">
        <v>76.510130000000004</v>
      </c>
      <c r="D34" t="str">
        <f t="shared" si="1"/>
        <v>113</v>
      </c>
    </row>
    <row r="35" spans="1:4" x14ac:dyDescent="0.3">
      <c r="A35" s="1">
        <v>5.6860200000000001</v>
      </c>
      <c r="B35" s="1">
        <v>46.550930000000001</v>
      </c>
      <c r="C35" s="1">
        <v>75.524090000000001</v>
      </c>
      <c r="D35" t="str">
        <f t="shared" si="1"/>
        <v>113</v>
      </c>
    </row>
    <row r="36" spans="1:4" x14ac:dyDescent="0.3">
      <c r="A36" s="1">
        <v>5.8783000000000003</v>
      </c>
      <c r="B36" s="1">
        <v>112.19652000000001</v>
      </c>
      <c r="C36" s="1">
        <v>72.724050000000005</v>
      </c>
      <c r="D36" t="str">
        <f t="shared" si="1"/>
        <v>113</v>
      </c>
    </row>
    <row r="37" spans="1:4" x14ac:dyDescent="0.3">
      <c r="A37" s="1">
        <v>5.4581900000000001</v>
      </c>
      <c r="B37" s="1">
        <v>107.97022</v>
      </c>
      <c r="C37" s="1">
        <v>83.36233</v>
      </c>
      <c r="D37" t="str">
        <f t="shared" si="1"/>
        <v>113</v>
      </c>
    </row>
    <row r="38" spans="1:4" x14ac:dyDescent="0.3">
      <c r="A38" s="1">
        <v>5.4696199999999999</v>
      </c>
      <c r="B38" s="1">
        <v>159.86386999999999</v>
      </c>
      <c r="C38" s="1">
        <v>77.794929999999994</v>
      </c>
      <c r="D38" t="str">
        <f t="shared" si="1"/>
        <v>113</v>
      </c>
    </row>
    <row r="39" spans="1:4" x14ac:dyDescent="0.3">
      <c r="A39" s="1">
        <v>6.07376</v>
      </c>
      <c r="B39" s="1">
        <v>148.70715000000001</v>
      </c>
      <c r="C39" s="1">
        <v>81.038560000000004</v>
      </c>
      <c r="D39" t="str">
        <f t="shared" si="1"/>
        <v>113</v>
      </c>
    </row>
    <row r="40" spans="1:4" x14ac:dyDescent="0.3">
      <c r="A40" s="1">
        <v>5.5146699999999997</v>
      </c>
      <c r="B40" s="1">
        <v>93.949690000000004</v>
      </c>
      <c r="C40" s="1">
        <v>70.383799999999994</v>
      </c>
      <c r="D40" t="str">
        <f t="shared" si="1"/>
        <v>113</v>
      </c>
    </row>
    <row r="41" spans="1:4" x14ac:dyDescent="0.3">
      <c r="A41" s="1">
        <v>5.3795000000000002</v>
      </c>
      <c r="B41" s="1">
        <v>157.81159</v>
      </c>
      <c r="C41" s="1">
        <v>83.631990000000002</v>
      </c>
      <c r="D41" t="str">
        <f t="shared" si="1"/>
        <v>113</v>
      </c>
    </row>
    <row r="42" spans="1:4" x14ac:dyDescent="0.3">
      <c r="A42" s="1">
        <v>5.0641100000000003</v>
      </c>
      <c r="B42" s="1">
        <v>185.87529000000001</v>
      </c>
      <c r="C42" s="1">
        <v>77.97296</v>
      </c>
      <c r="D42" t="str">
        <f t="shared" si="1"/>
        <v>113</v>
      </c>
    </row>
    <row r="43" spans="1:4" x14ac:dyDescent="0.3">
      <c r="A43" s="1">
        <v>6.1835399999999998</v>
      </c>
      <c r="B43" s="1">
        <v>151.33770000000001</v>
      </c>
      <c r="C43" s="1">
        <v>81.389840000000007</v>
      </c>
      <c r="D43" t="str">
        <f t="shared" si="1"/>
        <v>113</v>
      </c>
    </row>
    <row r="44" spans="1:4" x14ac:dyDescent="0.3">
      <c r="A44" s="1">
        <v>6.2038500000000001</v>
      </c>
      <c r="B44" s="1">
        <v>109.84555</v>
      </c>
      <c r="C44" s="1">
        <v>79.746219999999994</v>
      </c>
      <c r="D44" t="str">
        <f t="shared" si="1"/>
        <v>113</v>
      </c>
    </row>
    <row r="45" spans="1:4" x14ac:dyDescent="0.3">
      <c r="A45" s="1">
        <v>5.0438000000000001</v>
      </c>
      <c r="B45" s="1">
        <v>75.652180000000001</v>
      </c>
      <c r="C45" s="1">
        <v>78.121219999999994</v>
      </c>
      <c r="D45" t="str">
        <f t="shared" si="1"/>
        <v>113</v>
      </c>
    </row>
    <row r="46" spans="1:4" x14ac:dyDescent="0.3">
      <c r="A46" s="1">
        <v>5.2030900000000004</v>
      </c>
      <c r="B46" s="1">
        <v>77.748859999999993</v>
      </c>
      <c r="C46" s="1">
        <v>75.531099999999995</v>
      </c>
      <c r="D46" t="str">
        <f t="shared" si="1"/>
        <v>113</v>
      </c>
    </row>
    <row r="47" spans="1:4" x14ac:dyDescent="0.3">
      <c r="A47" s="1">
        <v>6.2038500000000001</v>
      </c>
      <c r="B47" s="1">
        <v>197.95358999999999</v>
      </c>
      <c r="C47" s="1">
        <v>80.719759999999994</v>
      </c>
      <c r="D47" t="str">
        <f t="shared" si="1"/>
        <v>113</v>
      </c>
    </row>
    <row r="48" spans="1:4" x14ac:dyDescent="0.3">
      <c r="A48" s="1">
        <v>6.0699500000000004</v>
      </c>
      <c r="B48" s="1">
        <v>86.774439999999998</v>
      </c>
      <c r="C48" s="1">
        <v>74.875420000000005</v>
      </c>
      <c r="D48" t="str">
        <f t="shared" si="1"/>
        <v>113</v>
      </c>
    </row>
    <row r="49" spans="1:4" x14ac:dyDescent="0.3">
      <c r="A49" s="1">
        <v>5.1846800000000002</v>
      </c>
      <c r="B49" s="1">
        <v>159.10091</v>
      </c>
      <c r="C49" s="1">
        <v>78.864369999999994</v>
      </c>
      <c r="D49" t="str">
        <f t="shared" si="1"/>
        <v>113</v>
      </c>
    </row>
    <row r="50" spans="1:4" x14ac:dyDescent="0.3">
      <c r="A50" s="1">
        <v>5.2164099999999998</v>
      </c>
      <c r="B50" s="1">
        <v>74.348420000000004</v>
      </c>
      <c r="C50" s="1">
        <v>77.827529999999996</v>
      </c>
      <c r="D50" t="str">
        <f t="shared" si="1"/>
        <v>113</v>
      </c>
    </row>
    <row r="51" spans="1:4" x14ac:dyDescent="0.3">
      <c r="A51" s="1">
        <v>5.6517499999999998</v>
      </c>
      <c r="B51" s="1">
        <v>88.231020000000001</v>
      </c>
      <c r="C51" s="1">
        <v>82.278009999999995</v>
      </c>
      <c r="D51" t="str">
        <f t="shared" si="1"/>
        <v>113</v>
      </c>
    </row>
    <row r="52" spans="1:4" x14ac:dyDescent="0.3">
      <c r="A52" s="1">
        <v>6.0617000000000001</v>
      </c>
      <c r="B52" s="1">
        <v>61.846319999999999</v>
      </c>
      <c r="C52" s="1">
        <v>73.273750000000007</v>
      </c>
      <c r="D52" t="str">
        <f t="shared" si="1"/>
        <v>113</v>
      </c>
    </row>
    <row r="53" spans="1:4" x14ac:dyDescent="0.3">
      <c r="A53" s="1">
        <v>5.39093</v>
      </c>
      <c r="B53" s="1">
        <v>191.16344000000001</v>
      </c>
      <c r="C53" s="1">
        <v>79.631780000000006</v>
      </c>
      <c r="D53" t="str">
        <f t="shared" si="1"/>
        <v>113</v>
      </c>
    </row>
    <row r="54" spans="1:4" x14ac:dyDescent="0.3">
      <c r="A54" s="1">
        <v>5.1764299999999999</v>
      </c>
      <c r="B54" s="1">
        <v>73.839089999999999</v>
      </c>
      <c r="C54" s="1">
        <v>77.438490000000002</v>
      </c>
      <c r="D54" t="str">
        <f t="shared" si="1"/>
        <v>113</v>
      </c>
    </row>
    <row r="55" spans="1:4" x14ac:dyDescent="0.3">
      <c r="A55" s="1">
        <v>6.0083900000000003</v>
      </c>
      <c r="B55" s="1">
        <v>142.77652</v>
      </c>
      <c r="C55" s="1">
        <v>83.34196</v>
      </c>
      <c r="D55" t="str">
        <f t="shared" si="1"/>
        <v>113</v>
      </c>
    </row>
    <row r="56" spans="1:4" x14ac:dyDescent="0.3">
      <c r="A56" s="1">
        <v>6.0547199999999997</v>
      </c>
      <c r="B56" s="1">
        <v>78.230909999999994</v>
      </c>
      <c r="C56" s="1">
        <v>77.824610000000007</v>
      </c>
      <c r="D56" t="str">
        <f t="shared" si="1"/>
        <v>113</v>
      </c>
    </row>
    <row r="57" spans="1:4" x14ac:dyDescent="0.3">
      <c r="A57" s="1">
        <v>5.5597300000000001</v>
      </c>
      <c r="B57" s="1">
        <v>158.64339000000001</v>
      </c>
      <c r="C57" s="1">
        <v>76.306359999999998</v>
      </c>
      <c r="D57" t="str">
        <f t="shared" si="1"/>
        <v>113</v>
      </c>
    </row>
    <row r="58" spans="1:4" x14ac:dyDescent="0.3">
      <c r="A58" s="1">
        <v>5.3160400000000001</v>
      </c>
      <c r="B58" s="1">
        <v>129.89660000000001</v>
      </c>
      <c r="C58" s="1">
        <v>82.702680000000001</v>
      </c>
      <c r="D58" t="str">
        <f t="shared" si="1"/>
        <v>113</v>
      </c>
    </row>
    <row r="59" spans="1:4" x14ac:dyDescent="0.3">
      <c r="A59" s="1">
        <v>5.6466700000000003</v>
      </c>
      <c r="B59" s="1">
        <v>237.37608</v>
      </c>
      <c r="C59" s="1">
        <v>81.886619999999994</v>
      </c>
      <c r="D59" t="str">
        <f t="shared" si="1"/>
        <v>113</v>
      </c>
    </row>
    <row r="60" spans="1:4" x14ac:dyDescent="0.3">
      <c r="A60" s="1">
        <v>6.0141</v>
      </c>
      <c r="B60" s="1">
        <v>49.068260000000002</v>
      </c>
      <c r="C60" s="1">
        <v>78.387860000000003</v>
      </c>
      <c r="D60" t="str">
        <f t="shared" si="1"/>
        <v>113</v>
      </c>
    </row>
    <row r="61" spans="1:4" x14ac:dyDescent="0.3">
      <c r="A61" s="1">
        <v>5.3718899999999996</v>
      </c>
      <c r="B61" s="1">
        <v>131.33930000000001</v>
      </c>
      <c r="C61" s="1">
        <v>76.659189999999995</v>
      </c>
      <c r="D61" t="str">
        <f t="shared" si="1"/>
        <v>113</v>
      </c>
    </row>
    <row r="62" spans="1:4" x14ac:dyDescent="0.3">
      <c r="A62" s="1">
        <v>5.1986400000000001</v>
      </c>
      <c r="B62" s="1">
        <v>63.587960000000002</v>
      </c>
      <c r="C62" s="1">
        <v>79.385949999999994</v>
      </c>
      <c r="D62" t="str">
        <f t="shared" si="1"/>
        <v>113</v>
      </c>
    </row>
    <row r="63" spans="1:4" x14ac:dyDescent="0.3">
      <c r="A63" s="1">
        <v>5.66127</v>
      </c>
      <c r="B63" s="1">
        <v>92.031059999999997</v>
      </c>
      <c r="C63" s="1">
        <v>80.767430000000004</v>
      </c>
      <c r="D63" t="str">
        <f t="shared" si="1"/>
        <v>113</v>
      </c>
    </row>
    <row r="64" spans="1:4" x14ac:dyDescent="0.3">
      <c r="A64" s="1">
        <v>5.9760299999999997</v>
      </c>
      <c r="B64" s="1">
        <v>64.962490000000003</v>
      </c>
      <c r="C64" s="1">
        <v>79.09102</v>
      </c>
      <c r="D64" t="str">
        <f t="shared" si="1"/>
        <v>113</v>
      </c>
    </row>
    <row r="65" spans="1:4" x14ac:dyDescent="0.3">
      <c r="A65" s="1">
        <v>5.2944699999999996</v>
      </c>
      <c r="B65" s="1">
        <v>71.857569999999996</v>
      </c>
      <c r="C65" s="1">
        <v>71.295680000000004</v>
      </c>
      <c r="D65" t="str">
        <f t="shared" si="1"/>
        <v>113</v>
      </c>
    </row>
    <row r="66" spans="1:4" x14ac:dyDescent="0.3">
      <c r="A66" s="1">
        <v>5.3369900000000001</v>
      </c>
      <c r="B66" s="1">
        <v>235.41257999999999</v>
      </c>
      <c r="C66" s="1">
        <v>82.980789999999999</v>
      </c>
      <c r="D66" t="str">
        <f t="shared" si="1"/>
        <v>113</v>
      </c>
    </row>
    <row r="67" spans="1:4" x14ac:dyDescent="0.3">
      <c r="A67" s="1">
        <v>5.9760299999999997</v>
      </c>
      <c r="B67" s="1">
        <v>72.768280000000004</v>
      </c>
      <c r="C67" s="1">
        <v>76.298770000000005</v>
      </c>
      <c r="D67" t="str">
        <f t="shared" ref="D67:D130" si="2">IF(AND(A67&gt;=0,A67&lt;20),1,IF(AND(A67&gt;=20,A67&lt;60),2,3))&amp;IF(AND(B67&gt;=0,B67&lt;500),1,IF(AND(B67&gt;=500,B67&lt;2000),2,3))&amp;IF(AND(C67&gt;=0,C67&lt;20),1,IF(AND(C67&gt;=20,C67&lt;70),2,3))</f>
        <v>113</v>
      </c>
    </row>
    <row r="68" spans="1:4" x14ac:dyDescent="0.3">
      <c r="A68" s="1">
        <v>5.9925300000000004</v>
      </c>
      <c r="B68" s="1">
        <v>69.112319999999997</v>
      </c>
      <c r="C68" s="1">
        <v>82.632059999999996</v>
      </c>
      <c r="D68" t="str">
        <f t="shared" si="2"/>
        <v>113</v>
      </c>
    </row>
    <row r="69" spans="1:4" x14ac:dyDescent="0.3">
      <c r="A69" s="1">
        <v>5.7272699999999999</v>
      </c>
      <c r="B69" s="1">
        <v>58.244810000000001</v>
      </c>
      <c r="C69" s="1">
        <v>64.914400000000001</v>
      </c>
      <c r="D69" t="str">
        <f t="shared" si="2"/>
        <v>112</v>
      </c>
    </row>
    <row r="70" spans="1:4" x14ac:dyDescent="0.3">
      <c r="A70" s="1">
        <v>5.1599300000000001</v>
      </c>
      <c r="B70" s="1">
        <v>90.954660000000004</v>
      </c>
      <c r="C70" s="1">
        <v>80.499899999999997</v>
      </c>
      <c r="D70" t="str">
        <f t="shared" si="2"/>
        <v>113</v>
      </c>
    </row>
    <row r="71" spans="1:4" x14ac:dyDescent="0.3">
      <c r="A71" s="1">
        <v>5.5495799999999997</v>
      </c>
      <c r="B71" s="1">
        <v>187.60731000000001</v>
      </c>
      <c r="C71" s="1">
        <v>81.399969999999996</v>
      </c>
      <c r="D71" t="str">
        <f t="shared" si="2"/>
        <v>113</v>
      </c>
    </row>
    <row r="72" spans="1:4" x14ac:dyDescent="0.3">
      <c r="A72" s="1">
        <v>6.2019500000000001</v>
      </c>
      <c r="B72" s="1">
        <v>88.309470000000005</v>
      </c>
      <c r="C72" s="1">
        <v>76.740669999999994</v>
      </c>
      <c r="D72" t="str">
        <f t="shared" si="2"/>
        <v>113</v>
      </c>
    </row>
    <row r="73" spans="1:4" x14ac:dyDescent="0.3">
      <c r="A73" s="1">
        <v>5.3674499999999998</v>
      </c>
      <c r="B73" s="1">
        <v>105.43813</v>
      </c>
      <c r="C73" s="1">
        <v>72.687330000000003</v>
      </c>
      <c r="D73" t="str">
        <f t="shared" si="2"/>
        <v>113</v>
      </c>
    </row>
    <row r="74" spans="1:4" x14ac:dyDescent="0.3">
      <c r="A74" s="1">
        <v>5.0266700000000002</v>
      </c>
      <c r="B74" s="1">
        <v>163.56247999999999</v>
      </c>
      <c r="C74" s="1">
        <v>82.037819999999996</v>
      </c>
      <c r="D74" t="str">
        <f t="shared" si="2"/>
        <v>113</v>
      </c>
    </row>
    <row r="75" spans="1:4" x14ac:dyDescent="0.3">
      <c r="A75" s="1">
        <v>5.6644399999999999</v>
      </c>
      <c r="B75" s="1">
        <v>76.464709999999997</v>
      </c>
      <c r="C75" s="1">
        <v>74.768069999999994</v>
      </c>
      <c r="D75" t="str">
        <f t="shared" si="2"/>
        <v>113</v>
      </c>
    </row>
    <row r="76" spans="1:4" x14ac:dyDescent="0.3">
      <c r="A76" s="1">
        <v>6.1270600000000002</v>
      </c>
      <c r="B76" s="1">
        <v>136.58826999999999</v>
      </c>
      <c r="C76" s="1">
        <v>79.40549</v>
      </c>
      <c r="D76" t="str">
        <f t="shared" si="2"/>
        <v>113</v>
      </c>
    </row>
    <row r="77" spans="1:4" x14ac:dyDescent="0.3">
      <c r="A77" s="1">
        <v>5.4023500000000002</v>
      </c>
      <c r="B77" s="1">
        <v>65.788449999999997</v>
      </c>
      <c r="C77" s="1">
        <v>65.226579999999998</v>
      </c>
      <c r="D77" t="str">
        <f t="shared" si="2"/>
        <v>112</v>
      </c>
    </row>
    <row r="78" spans="1:4" x14ac:dyDescent="0.3">
      <c r="A78" s="1">
        <v>4.9752599999999996</v>
      </c>
      <c r="B78" s="1">
        <v>90.941860000000005</v>
      </c>
      <c r="C78" s="1">
        <v>82.735900000000001</v>
      </c>
      <c r="D78" t="str">
        <f t="shared" si="2"/>
        <v>113</v>
      </c>
    </row>
    <row r="79" spans="1:4" x14ac:dyDescent="0.3">
      <c r="A79" s="1">
        <v>5.2595599999999996</v>
      </c>
      <c r="B79" s="1">
        <v>60.289659999999998</v>
      </c>
      <c r="C79" s="1">
        <v>77.421610000000001</v>
      </c>
      <c r="D79" t="str">
        <f t="shared" si="2"/>
        <v>113</v>
      </c>
    </row>
    <row r="80" spans="1:4" x14ac:dyDescent="0.3">
      <c r="A80" s="1">
        <v>6.0832800000000002</v>
      </c>
      <c r="B80" s="1">
        <v>147.74292</v>
      </c>
      <c r="C80" s="1">
        <v>83.783709999999999</v>
      </c>
      <c r="D80" t="str">
        <f t="shared" si="2"/>
        <v>113</v>
      </c>
    </row>
    <row r="81" spans="1:4" x14ac:dyDescent="0.3">
      <c r="A81" s="1">
        <v>5.9284299999999996</v>
      </c>
      <c r="B81" s="1">
        <v>88.164929999999998</v>
      </c>
      <c r="C81" s="1">
        <v>69.856309999999993</v>
      </c>
      <c r="D81" t="str">
        <f t="shared" si="2"/>
        <v>112</v>
      </c>
    </row>
    <row r="82" spans="1:4" x14ac:dyDescent="0.3">
      <c r="A82" s="1">
        <v>5.10853</v>
      </c>
      <c r="B82" s="1">
        <v>196.81702000000001</v>
      </c>
      <c r="C82" s="1">
        <v>75.510159999999999</v>
      </c>
      <c r="D82" t="str">
        <f t="shared" si="2"/>
        <v>113</v>
      </c>
    </row>
    <row r="83" spans="1:4" x14ac:dyDescent="0.3">
      <c r="A83" s="1">
        <v>5.2544899999999997</v>
      </c>
      <c r="B83" s="1">
        <v>106.11812999999999</v>
      </c>
      <c r="C83" s="1">
        <v>77.718230000000005</v>
      </c>
      <c r="D83" t="str">
        <f t="shared" si="2"/>
        <v>113</v>
      </c>
    </row>
    <row r="84" spans="1:4" x14ac:dyDescent="0.3">
      <c r="A84" s="1">
        <v>6.2184499999999998</v>
      </c>
      <c r="B84" s="1">
        <v>96.218029999999999</v>
      </c>
      <c r="C84" s="1">
        <v>82.154309999999995</v>
      </c>
      <c r="D84" t="str">
        <f t="shared" si="2"/>
        <v>113</v>
      </c>
    </row>
    <row r="85" spans="1:4" x14ac:dyDescent="0.3">
      <c r="A85" s="1">
        <v>5.9189100000000003</v>
      </c>
      <c r="B85" s="1">
        <v>91.761250000000004</v>
      </c>
      <c r="C85" s="1">
        <v>76.077489999999997</v>
      </c>
      <c r="D85" t="str">
        <f t="shared" si="2"/>
        <v>113</v>
      </c>
    </row>
    <row r="86" spans="1:4" x14ac:dyDescent="0.3">
      <c r="A86" s="1">
        <v>5.2005499999999998</v>
      </c>
      <c r="B86" s="1">
        <v>165.03765000000001</v>
      </c>
      <c r="C86" s="1">
        <v>76.435140000000004</v>
      </c>
      <c r="D86" t="str">
        <f t="shared" si="2"/>
        <v>113</v>
      </c>
    </row>
    <row r="87" spans="1:4" x14ac:dyDescent="0.3">
      <c r="A87" s="1">
        <v>5.1961000000000004</v>
      </c>
      <c r="B87" s="1">
        <v>41.89123</v>
      </c>
      <c r="C87" s="1">
        <v>77.925650000000005</v>
      </c>
      <c r="D87" t="str">
        <f t="shared" si="2"/>
        <v>113</v>
      </c>
    </row>
    <row r="88" spans="1:4" x14ac:dyDescent="0.3">
      <c r="A88" s="1">
        <v>5.9265299999999996</v>
      </c>
      <c r="B88" s="1">
        <v>171.11748</v>
      </c>
      <c r="C88" s="1">
        <v>79.307289999999995</v>
      </c>
      <c r="D88" t="str">
        <f t="shared" si="2"/>
        <v>113</v>
      </c>
    </row>
    <row r="89" spans="1:4" x14ac:dyDescent="0.3">
      <c r="A89" s="1">
        <v>5.9811100000000001</v>
      </c>
      <c r="B89" s="1">
        <v>100.67899</v>
      </c>
      <c r="C89" s="1">
        <v>73.948880000000003</v>
      </c>
      <c r="D89" t="str">
        <f t="shared" si="2"/>
        <v>113</v>
      </c>
    </row>
    <row r="90" spans="1:4" x14ac:dyDescent="0.3">
      <c r="A90" s="1">
        <v>5.2405299999999997</v>
      </c>
      <c r="B90" s="1">
        <v>84.781689999999998</v>
      </c>
      <c r="C90" s="1">
        <v>77.235219999999998</v>
      </c>
      <c r="D90" t="str">
        <f t="shared" si="2"/>
        <v>113</v>
      </c>
    </row>
    <row r="91" spans="1:4" x14ac:dyDescent="0.3">
      <c r="A91" s="1">
        <v>5.2982800000000001</v>
      </c>
      <c r="B91" s="1">
        <v>81.806799999999996</v>
      </c>
      <c r="C91" s="1">
        <v>79.656940000000006</v>
      </c>
      <c r="D91" t="str">
        <f t="shared" si="2"/>
        <v>113</v>
      </c>
    </row>
    <row r="92" spans="1:4" x14ac:dyDescent="0.3">
      <c r="A92" s="1">
        <v>6.0083900000000003</v>
      </c>
      <c r="B92" s="1">
        <v>297.97352999999998</v>
      </c>
      <c r="C92" s="1">
        <v>83.149969999999996</v>
      </c>
      <c r="D92" t="str">
        <f t="shared" si="2"/>
        <v>113</v>
      </c>
    </row>
    <row r="93" spans="1:4" x14ac:dyDescent="0.3">
      <c r="A93" s="1">
        <v>5.9620699999999998</v>
      </c>
      <c r="B93" s="1">
        <v>68.114980000000003</v>
      </c>
      <c r="C93" s="1">
        <v>79.209230000000005</v>
      </c>
      <c r="D93" t="str">
        <f t="shared" si="2"/>
        <v>113</v>
      </c>
    </row>
    <row r="94" spans="1:4" x14ac:dyDescent="0.3">
      <c r="A94" s="1">
        <v>5.0793400000000002</v>
      </c>
      <c r="B94" s="1">
        <v>47.865679999999998</v>
      </c>
      <c r="C94" s="1">
        <v>72.889120000000005</v>
      </c>
      <c r="D94" t="str">
        <f t="shared" si="2"/>
        <v>113</v>
      </c>
    </row>
    <row r="95" spans="1:4" x14ac:dyDescent="0.3">
      <c r="A95" s="1">
        <v>5.2538499999999999</v>
      </c>
      <c r="B95" s="1">
        <v>66.935199999999995</v>
      </c>
      <c r="C95" s="1">
        <v>81.606570000000005</v>
      </c>
      <c r="D95" t="str">
        <f t="shared" si="2"/>
        <v>113</v>
      </c>
    </row>
    <row r="96" spans="1:4" x14ac:dyDescent="0.3">
      <c r="A96" s="1">
        <v>5.5692500000000003</v>
      </c>
      <c r="B96" s="1">
        <v>67.11748</v>
      </c>
      <c r="C96" s="1">
        <v>79.140720000000002</v>
      </c>
      <c r="D96" t="str">
        <f t="shared" si="2"/>
        <v>113</v>
      </c>
    </row>
    <row r="97" spans="1:4" x14ac:dyDescent="0.3">
      <c r="A97" s="1">
        <v>5.88591</v>
      </c>
      <c r="B97" s="1">
        <v>114.60108</v>
      </c>
      <c r="C97" s="1">
        <v>85.096959999999996</v>
      </c>
      <c r="D97" t="str">
        <f t="shared" si="2"/>
        <v>113</v>
      </c>
    </row>
    <row r="98" spans="1:4" x14ac:dyDescent="0.3">
      <c r="A98" s="1">
        <v>5.3122400000000001</v>
      </c>
      <c r="B98" s="1">
        <v>149.44175000000001</v>
      </c>
      <c r="C98" s="1">
        <v>70.823999999999998</v>
      </c>
      <c r="D98" t="str">
        <f t="shared" si="2"/>
        <v>113</v>
      </c>
    </row>
    <row r="99" spans="1:4" x14ac:dyDescent="0.3">
      <c r="A99" s="1">
        <v>5.3592000000000004</v>
      </c>
      <c r="B99" s="1">
        <v>129.22528</v>
      </c>
      <c r="C99" s="1">
        <v>81.503919999999994</v>
      </c>
      <c r="D99" t="str">
        <f t="shared" si="2"/>
        <v>113</v>
      </c>
    </row>
    <row r="100" spans="1:4" x14ac:dyDescent="0.3">
      <c r="A100" s="1">
        <v>5.8402200000000004</v>
      </c>
      <c r="B100" s="1">
        <v>128.84548000000001</v>
      </c>
      <c r="C100" s="1">
        <v>76.686199999999999</v>
      </c>
      <c r="D100" t="str">
        <f t="shared" si="2"/>
        <v>113</v>
      </c>
    </row>
    <row r="101" spans="1:4" x14ac:dyDescent="0.3">
      <c r="A101" s="1">
        <v>5.8751300000000004</v>
      </c>
      <c r="B101" s="1">
        <v>114.21662999999999</v>
      </c>
      <c r="C101" s="1">
        <v>80.986509999999996</v>
      </c>
      <c r="D101" t="str">
        <f t="shared" si="2"/>
        <v>113</v>
      </c>
    </row>
    <row r="102" spans="1:4" x14ac:dyDescent="0.3">
      <c r="A102" s="1">
        <v>5.5184800000000003</v>
      </c>
      <c r="B102" s="1">
        <v>40.634839999999997</v>
      </c>
      <c r="C102" s="1">
        <v>73.584090000000003</v>
      </c>
      <c r="D102" t="str">
        <f t="shared" si="2"/>
        <v>113</v>
      </c>
    </row>
    <row r="103" spans="1:4" x14ac:dyDescent="0.3">
      <c r="A103" s="1">
        <v>5.2652799999999997</v>
      </c>
      <c r="B103" s="1">
        <v>112.77786999999999</v>
      </c>
      <c r="C103" s="1">
        <v>82.491780000000006</v>
      </c>
      <c r="D103" t="str">
        <f t="shared" si="2"/>
        <v>113</v>
      </c>
    </row>
    <row r="104" spans="1:4" x14ac:dyDescent="0.3">
      <c r="A104" s="1">
        <v>5.4264599999999996</v>
      </c>
      <c r="B104" s="1">
        <v>105.19632</v>
      </c>
      <c r="C104" s="1">
        <v>73.973200000000006</v>
      </c>
      <c r="D104" t="str">
        <f t="shared" si="2"/>
        <v>113</v>
      </c>
    </row>
    <row r="105" spans="1:4" x14ac:dyDescent="0.3">
      <c r="A105" s="1">
        <v>6.2095599999999997</v>
      </c>
      <c r="B105" s="1">
        <v>224.45927</v>
      </c>
      <c r="C105" s="1">
        <v>77.399320000000003</v>
      </c>
      <c r="D105" t="str">
        <f t="shared" si="2"/>
        <v>113</v>
      </c>
    </row>
    <row r="106" spans="1:4" x14ac:dyDescent="0.3">
      <c r="A106" s="1">
        <v>5.5971700000000002</v>
      </c>
      <c r="B106" s="1">
        <v>97.405410000000003</v>
      </c>
      <c r="C106" s="1">
        <v>76.479399999999998</v>
      </c>
      <c r="D106" t="str">
        <f t="shared" si="2"/>
        <v>113</v>
      </c>
    </row>
    <row r="107" spans="1:4" x14ac:dyDescent="0.3">
      <c r="A107" s="1">
        <v>4.9283000000000001</v>
      </c>
      <c r="B107" s="1">
        <v>118.92031</v>
      </c>
      <c r="C107" s="1">
        <v>81.227549999999994</v>
      </c>
      <c r="D107" t="str">
        <f t="shared" si="2"/>
        <v>113</v>
      </c>
    </row>
    <row r="108" spans="1:4" x14ac:dyDescent="0.3">
      <c r="A108" s="1">
        <v>5.5813100000000002</v>
      </c>
      <c r="B108" s="1">
        <v>141.70845</v>
      </c>
      <c r="C108" s="1">
        <v>74.393519999999995</v>
      </c>
      <c r="D108" t="str">
        <f t="shared" si="2"/>
        <v>113</v>
      </c>
    </row>
    <row r="109" spans="1:4" x14ac:dyDescent="0.3">
      <c r="A109" s="1">
        <v>6.53003</v>
      </c>
      <c r="B109" s="1">
        <v>135.40317999999999</v>
      </c>
      <c r="C109" s="1">
        <v>80.880830000000003</v>
      </c>
      <c r="D109" t="str">
        <f t="shared" si="2"/>
        <v>113</v>
      </c>
    </row>
    <row r="110" spans="1:4" x14ac:dyDescent="0.3">
      <c r="A110" s="1">
        <v>6.1118300000000003</v>
      </c>
      <c r="B110" s="1">
        <v>102.37656</v>
      </c>
      <c r="C110" s="1">
        <v>69.974969999999999</v>
      </c>
      <c r="D110" t="str">
        <f t="shared" si="2"/>
        <v>112</v>
      </c>
    </row>
    <row r="111" spans="1:4" x14ac:dyDescent="0.3">
      <c r="A111" s="1">
        <v>4.8178799999999997</v>
      </c>
      <c r="B111" s="1">
        <v>54.87265</v>
      </c>
      <c r="C111" s="1">
        <v>79.068460000000002</v>
      </c>
      <c r="D111" t="str">
        <f t="shared" si="2"/>
        <v>113</v>
      </c>
    </row>
    <row r="112" spans="1:4" x14ac:dyDescent="0.3">
      <c r="A112" s="1">
        <v>5.1091600000000001</v>
      </c>
      <c r="B112" s="1">
        <v>95.510760000000005</v>
      </c>
      <c r="C112" s="1">
        <v>74.189359999999994</v>
      </c>
      <c r="D112" t="str">
        <f t="shared" si="2"/>
        <v>113</v>
      </c>
    </row>
    <row r="113" spans="1:4" x14ac:dyDescent="0.3">
      <c r="A113" s="1">
        <v>6.0020499999999997</v>
      </c>
      <c r="B113" s="1">
        <v>297.07844999999998</v>
      </c>
      <c r="C113" s="1">
        <v>81.209609999999998</v>
      </c>
      <c r="D113" t="str">
        <f t="shared" si="2"/>
        <v>113</v>
      </c>
    </row>
    <row r="114" spans="1:4" x14ac:dyDescent="0.3">
      <c r="A114" s="1">
        <v>6.1854500000000003</v>
      </c>
      <c r="B114" s="1">
        <v>252.74531999999999</v>
      </c>
      <c r="C114" s="1">
        <v>72.048379999999995</v>
      </c>
      <c r="D114" t="str">
        <f t="shared" si="2"/>
        <v>113</v>
      </c>
    </row>
    <row r="115" spans="1:4" x14ac:dyDescent="0.3">
      <c r="A115" s="1">
        <v>5.4321799999999998</v>
      </c>
      <c r="B115" s="1">
        <v>218.28494000000001</v>
      </c>
      <c r="C115" s="1">
        <v>78.924300000000002</v>
      </c>
      <c r="D115" t="str">
        <f t="shared" si="2"/>
        <v>113</v>
      </c>
    </row>
    <row r="116" spans="1:4" x14ac:dyDescent="0.3">
      <c r="A116" s="1">
        <v>5.2747999999999999</v>
      </c>
      <c r="B116" s="1">
        <v>77.477559999999997</v>
      </c>
      <c r="C116" s="1">
        <v>79.254930000000002</v>
      </c>
      <c r="D116" t="str">
        <f t="shared" si="2"/>
        <v>113</v>
      </c>
    </row>
    <row r="117" spans="1:4" x14ac:dyDescent="0.3">
      <c r="A117" s="1">
        <v>6.1010400000000002</v>
      </c>
      <c r="B117" s="1">
        <v>220.19451000000001</v>
      </c>
      <c r="C117" s="1">
        <v>74.795940000000002</v>
      </c>
      <c r="D117" t="str">
        <f t="shared" si="2"/>
        <v>113</v>
      </c>
    </row>
    <row r="118" spans="1:4" x14ac:dyDescent="0.3">
      <c r="A118" s="1">
        <v>6.0604300000000002</v>
      </c>
      <c r="B118" s="1">
        <v>77.125420000000005</v>
      </c>
      <c r="C118" s="1">
        <v>72.895690000000002</v>
      </c>
      <c r="D118" t="str">
        <f t="shared" si="2"/>
        <v>113</v>
      </c>
    </row>
    <row r="119" spans="1:4" x14ac:dyDescent="0.3">
      <c r="A119" s="1">
        <v>5.4340799999999998</v>
      </c>
      <c r="B119" s="1">
        <v>437.56330000000003</v>
      </c>
      <c r="C119" s="1">
        <v>76.256379999999993</v>
      </c>
      <c r="D119" t="str">
        <f t="shared" si="2"/>
        <v>113</v>
      </c>
    </row>
    <row r="120" spans="1:4" x14ac:dyDescent="0.3">
      <c r="A120" s="1">
        <v>5.2817800000000004</v>
      </c>
      <c r="B120" s="1">
        <v>102.29428</v>
      </c>
      <c r="C120" s="1">
        <v>79.225470000000001</v>
      </c>
      <c r="D120" t="str">
        <f t="shared" si="2"/>
        <v>113</v>
      </c>
    </row>
    <row r="121" spans="1:4" x14ac:dyDescent="0.3">
      <c r="A121" s="1">
        <v>5.8948</v>
      </c>
      <c r="B121" s="1">
        <v>228.44408000000001</v>
      </c>
      <c r="C121" s="1">
        <v>83.113200000000006</v>
      </c>
      <c r="D121" t="str">
        <f t="shared" si="2"/>
        <v>113</v>
      </c>
    </row>
    <row r="122" spans="1:4" x14ac:dyDescent="0.3">
      <c r="A122" s="1">
        <v>5.3192199999999996</v>
      </c>
      <c r="B122" s="1">
        <v>125.0197</v>
      </c>
      <c r="C122" s="1">
        <v>78.595050000000001</v>
      </c>
      <c r="D122" t="str">
        <f t="shared" si="2"/>
        <v>113</v>
      </c>
    </row>
    <row r="123" spans="1:4" x14ac:dyDescent="0.3">
      <c r="A123" s="1">
        <v>5.9969700000000001</v>
      </c>
      <c r="B123" s="1">
        <v>242.62450999999999</v>
      </c>
      <c r="C123" s="1">
        <v>78.565460000000002</v>
      </c>
      <c r="D123" t="str">
        <f t="shared" si="2"/>
        <v>113</v>
      </c>
    </row>
    <row r="124" spans="1:4" x14ac:dyDescent="0.3">
      <c r="A124" s="1">
        <v>5.6504799999999999</v>
      </c>
      <c r="B124" s="1">
        <v>45.603230000000003</v>
      </c>
      <c r="C124" s="1">
        <v>72.575789999999998</v>
      </c>
      <c r="D124" t="str">
        <f t="shared" si="2"/>
        <v>113</v>
      </c>
    </row>
    <row r="125" spans="1:4" x14ac:dyDescent="0.3">
      <c r="A125" s="1">
        <v>5.0247599999999997</v>
      </c>
      <c r="B125" s="1">
        <v>125.29094000000001</v>
      </c>
      <c r="C125" s="1">
        <v>78.447069999999997</v>
      </c>
      <c r="D125" t="str">
        <f t="shared" si="2"/>
        <v>113</v>
      </c>
    </row>
    <row r="126" spans="1:4" x14ac:dyDescent="0.3">
      <c r="A126" s="1">
        <v>5.3553899999999999</v>
      </c>
      <c r="B126" s="1">
        <v>68.428309999999996</v>
      </c>
      <c r="C126" s="1">
        <v>73.941909999999993</v>
      </c>
      <c r="D126" t="str">
        <f t="shared" si="2"/>
        <v>113</v>
      </c>
    </row>
    <row r="127" spans="1:4" x14ac:dyDescent="0.3">
      <c r="A127" s="1">
        <v>6.2362099999999998</v>
      </c>
      <c r="B127" s="1">
        <v>222.97681</v>
      </c>
      <c r="C127" s="1">
        <v>75.685640000000006</v>
      </c>
      <c r="D127" t="str">
        <f t="shared" si="2"/>
        <v>113</v>
      </c>
    </row>
    <row r="128" spans="1:4" x14ac:dyDescent="0.3">
      <c r="A128" s="1">
        <v>5.6200200000000002</v>
      </c>
      <c r="B128" s="1">
        <v>68.206209999999999</v>
      </c>
      <c r="C128" s="1">
        <v>76.552940000000007</v>
      </c>
      <c r="D128" t="str">
        <f t="shared" si="2"/>
        <v>113</v>
      </c>
    </row>
    <row r="129" spans="1:4" x14ac:dyDescent="0.3">
      <c r="A129" s="1">
        <v>5.2329100000000004</v>
      </c>
      <c r="B129" s="1">
        <v>127.17422999999999</v>
      </c>
      <c r="C129" s="1">
        <v>78.574809999999999</v>
      </c>
      <c r="D129" t="str">
        <f t="shared" si="2"/>
        <v>113</v>
      </c>
    </row>
    <row r="130" spans="1:4" x14ac:dyDescent="0.3">
      <c r="A130" s="1">
        <v>5.6955400000000003</v>
      </c>
      <c r="B130" s="1">
        <v>80.465819999999994</v>
      </c>
      <c r="C130" s="1">
        <v>75.955129999999997</v>
      </c>
      <c r="D130" t="str">
        <f t="shared" si="2"/>
        <v>113</v>
      </c>
    </row>
    <row r="131" spans="1:4" x14ac:dyDescent="0.3">
      <c r="A131" s="1">
        <v>6.0344100000000003</v>
      </c>
      <c r="B131" s="1">
        <v>101.66723</v>
      </c>
      <c r="C131" s="1">
        <v>78.515569999999997</v>
      </c>
      <c r="D131" t="str">
        <f t="shared" ref="D131:D194" si="3">IF(AND(A131&gt;=0,A131&lt;20),1,IF(AND(A131&gt;=20,A131&lt;60),2,3))&amp;IF(AND(B131&gt;=0,B131&lt;500),1,IF(AND(B131&gt;=500,B131&lt;2000),2,3))&amp;IF(AND(C131&gt;=0,C131&lt;20),1,IF(AND(C131&gt;=20,C131&lt;70),2,3))</f>
        <v>113</v>
      </c>
    </row>
    <row r="132" spans="1:4" x14ac:dyDescent="0.3">
      <c r="A132" s="1">
        <v>6.0978700000000003</v>
      </c>
      <c r="B132" s="1">
        <v>45.325090000000003</v>
      </c>
      <c r="C132" s="1">
        <v>73.095730000000003</v>
      </c>
      <c r="D132" t="str">
        <f t="shared" si="3"/>
        <v>113</v>
      </c>
    </row>
    <row r="133" spans="1:4" x14ac:dyDescent="0.3">
      <c r="A133" s="1">
        <v>5.2938299999999998</v>
      </c>
      <c r="B133" s="1">
        <v>42.931469999999997</v>
      </c>
      <c r="C133" s="1">
        <v>79.759889999999999</v>
      </c>
      <c r="D133" t="str">
        <f t="shared" si="3"/>
        <v>113</v>
      </c>
    </row>
    <row r="134" spans="1:4" x14ac:dyDescent="0.3">
      <c r="A134" s="1">
        <v>5.1961000000000004</v>
      </c>
      <c r="B134" s="1">
        <v>73.489859999999993</v>
      </c>
      <c r="C134" s="1">
        <v>78.696380000000005</v>
      </c>
      <c r="D134" t="str">
        <f t="shared" si="3"/>
        <v>113</v>
      </c>
    </row>
    <row r="135" spans="1:4" x14ac:dyDescent="0.3">
      <c r="A135" s="1">
        <v>6.0661399999999999</v>
      </c>
      <c r="B135" s="1">
        <v>175.81003999999999</v>
      </c>
      <c r="C135" s="1">
        <v>81.551540000000003</v>
      </c>
      <c r="D135" t="str">
        <f t="shared" si="3"/>
        <v>113</v>
      </c>
    </row>
    <row r="136" spans="1:4" x14ac:dyDescent="0.3">
      <c r="A136" s="1">
        <v>5.85799</v>
      </c>
      <c r="B136" s="1">
        <v>213.94301999999999</v>
      </c>
      <c r="C136" s="1">
        <v>77.925439999999995</v>
      </c>
      <c r="D136" t="str">
        <f t="shared" si="3"/>
        <v>113</v>
      </c>
    </row>
    <row r="137" spans="1:4" x14ac:dyDescent="0.3">
      <c r="A137" s="1">
        <v>4.9778000000000002</v>
      </c>
      <c r="B137" s="1">
        <v>40.428759999999997</v>
      </c>
      <c r="C137" s="1">
        <v>79.136799999999994</v>
      </c>
      <c r="D137" t="str">
        <f t="shared" si="3"/>
        <v>113</v>
      </c>
    </row>
    <row r="138" spans="1:4" x14ac:dyDescent="0.3">
      <c r="A138" s="1">
        <v>4.9911300000000001</v>
      </c>
      <c r="B138" s="1">
        <v>33.640430000000002</v>
      </c>
      <c r="C138" s="1">
        <v>79.700919999999996</v>
      </c>
      <c r="D138" t="str">
        <f t="shared" si="3"/>
        <v>113</v>
      </c>
    </row>
    <row r="139" spans="1:4" x14ac:dyDescent="0.3">
      <c r="A139" s="1">
        <v>5.8230899999999997</v>
      </c>
      <c r="B139" s="1">
        <v>98.185379999999995</v>
      </c>
      <c r="C139" s="1">
        <v>79.199160000000006</v>
      </c>
      <c r="D139" t="str">
        <f t="shared" si="3"/>
        <v>113</v>
      </c>
    </row>
    <row r="140" spans="1:4" x14ac:dyDescent="0.3">
      <c r="A140" s="1">
        <v>5.6320800000000002</v>
      </c>
      <c r="B140" s="1">
        <v>118.1163</v>
      </c>
      <c r="C140" s="1">
        <v>78.192570000000003</v>
      </c>
      <c r="D140" t="str">
        <f t="shared" si="3"/>
        <v>113</v>
      </c>
    </row>
    <row r="141" spans="1:4" x14ac:dyDescent="0.3">
      <c r="A141" s="1">
        <v>5.2811399999999997</v>
      </c>
      <c r="B141" s="1">
        <v>85.877700000000004</v>
      </c>
      <c r="C141" s="1">
        <v>74.606880000000004</v>
      </c>
      <c r="D141" t="str">
        <f t="shared" si="3"/>
        <v>113</v>
      </c>
    </row>
    <row r="142" spans="1:4" x14ac:dyDescent="0.3">
      <c r="A142" s="1">
        <v>5.2018199999999997</v>
      </c>
      <c r="B142" s="1">
        <v>73.781909999999996</v>
      </c>
      <c r="C142" s="1">
        <v>82.398750000000007</v>
      </c>
      <c r="D142" t="str">
        <f t="shared" si="3"/>
        <v>113</v>
      </c>
    </row>
    <row r="143" spans="1:4" x14ac:dyDescent="0.3">
      <c r="A143" s="1">
        <v>6.0667799999999996</v>
      </c>
      <c r="B143" s="1">
        <v>233.36471</v>
      </c>
      <c r="C143" s="1">
        <v>83.649609999999996</v>
      </c>
      <c r="D143" t="str">
        <f t="shared" si="3"/>
        <v>113</v>
      </c>
    </row>
    <row r="144" spans="1:4" x14ac:dyDescent="0.3">
      <c r="A144" s="1">
        <v>5.8941600000000003</v>
      </c>
      <c r="B144" s="1">
        <v>199.46366</v>
      </c>
      <c r="C144" s="1">
        <v>81.664659999999998</v>
      </c>
      <c r="D144" t="str">
        <f t="shared" si="3"/>
        <v>113</v>
      </c>
    </row>
    <row r="145" spans="1:4" x14ac:dyDescent="0.3">
      <c r="A145" s="1">
        <v>4.9759000000000002</v>
      </c>
      <c r="B145" s="1">
        <v>67.496629999999996</v>
      </c>
      <c r="C145" s="1">
        <v>73.972080000000005</v>
      </c>
      <c r="D145" t="str">
        <f t="shared" si="3"/>
        <v>113</v>
      </c>
    </row>
    <row r="146" spans="1:4" x14ac:dyDescent="0.3">
      <c r="A146" s="1">
        <v>5.1097999999999999</v>
      </c>
      <c r="B146" s="1">
        <v>120.88263000000001</v>
      </c>
      <c r="C146" s="1">
        <v>83.064350000000005</v>
      </c>
      <c r="D146" t="str">
        <f t="shared" si="3"/>
        <v>113</v>
      </c>
    </row>
    <row r="147" spans="1:4" x14ac:dyDescent="0.3">
      <c r="A147" s="1">
        <v>6.1968699999999997</v>
      </c>
      <c r="B147" s="1">
        <v>138.06415000000001</v>
      </c>
      <c r="C147" s="1">
        <v>83.064350000000005</v>
      </c>
      <c r="D147" t="str">
        <f t="shared" si="3"/>
        <v>113</v>
      </c>
    </row>
    <row r="148" spans="1:4" x14ac:dyDescent="0.3">
      <c r="A148" s="1">
        <v>6.1219900000000003</v>
      </c>
      <c r="B148" s="1">
        <v>116.07531</v>
      </c>
      <c r="C148" s="1">
        <v>83.723349999999996</v>
      </c>
      <c r="D148" t="str">
        <f t="shared" si="3"/>
        <v>113</v>
      </c>
    </row>
    <row r="149" spans="1:4" x14ac:dyDescent="0.3">
      <c r="A149" s="1">
        <v>5.3008100000000002</v>
      </c>
      <c r="B149" s="1">
        <v>32.359589999999997</v>
      </c>
      <c r="C149" s="1">
        <v>72.424189999999996</v>
      </c>
      <c r="D149" t="str">
        <f t="shared" si="3"/>
        <v>113</v>
      </c>
    </row>
    <row r="150" spans="1:4" x14ac:dyDescent="0.3">
      <c r="A150" s="1">
        <v>5.1859500000000001</v>
      </c>
      <c r="B150" s="1">
        <v>98.258780000000002</v>
      </c>
      <c r="C150" s="1">
        <v>83.051580000000001</v>
      </c>
      <c r="D150" t="str">
        <f t="shared" si="3"/>
        <v>113</v>
      </c>
    </row>
    <row r="151" spans="1:4" x14ac:dyDescent="0.3">
      <c r="A151" s="1">
        <v>5.9957000000000003</v>
      </c>
      <c r="B151" s="1">
        <v>113.49298</v>
      </c>
      <c r="C151" s="1">
        <v>78.387860000000003</v>
      </c>
      <c r="D151" t="str">
        <f t="shared" si="3"/>
        <v>113</v>
      </c>
    </row>
    <row r="152" spans="1:4" x14ac:dyDescent="0.3">
      <c r="A152" s="1">
        <v>5.8186499999999999</v>
      </c>
      <c r="B152" s="1">
        <v>134.13738000000001</v>
      </c>
      <c r="C152" s="1">
        <v>80.059489999999997</v>
      </c>
      <c r="D152" t="str">
        <f t="shared" si="3"/>
        <v>113</v>
      </c>
    </row>
    <row r="153" spans="1:4" x14ac:dyDescent="0.3">
      <c r="A153" s="1">
        <v>5.18405</v>
      </c>
      <c r="B153" s="1">
        <v>123.31523</v>
      </c>
      <c r="C153" s="1">
        <v>77.103089999999995</v>
      </c>
      <c r="D153" t="str">
        <f t="shared" si="3"/>
        <v>113</v>
      </c>
    </row>
    <row r="154" spans="1:4" x14ac:dyDescent="0.3">
      <c r="A154" s="1">
        <v>4.9936699999999998</v>
      </c>
      <c r="B154" s="1">
        <v>94.686809999999994</v>
      </c>
      <c r="C154" s="1">
        <v>81.582899999999995</v>
      </c>
      <c r="D154" t="str">
        <f t="shared" si="3"/>
        <v>113</v>
      </c>
    </row>
    <row r="155" spans="1:4" x14ac:dyDescent="0.3">
      <c r="A155" s="1">
        <v>5.7919900000000002</v>
      </c>
      <c r="B155" s="1">
        <v>121.46377</v>
      </c>
      <c r="C155" s="1">
        <v>75.52176</v>
      </c>
      <c r="D155" t="str">
        <f t="shared" si="3"/>
        <v>113</v>
      </c>
    </row>
    <row r="156" spans="1:4" x14ac:dyDescent="0.3">
      <c r="A156" s="1">
        <v>6.0820100000000004</v>
      </c>
      <c r="B156" s="1">
        <v>136.15298000000001</v>
      </c>
      <c r="C156" s="1">
        <v>81.779430000000005</v>
      </c>
      <c r="D156" t="str">
        <f t="shared" si="3"/>
        <v>113</v>
      </c>
    </row>
    <row r="157" spans="1:4" x14ac:dyDescent="0.3">
      <c r="A157" s="1">
        <v>5.2443299999999997</v>
      </c>
      <c r="B157" s="1">
        <v>53.47363</v>
      </c>
      <c r="C157" s="1">
        <v>74.615899999999996</v>
      </c>
      <c r="D157" t="str">
        <f t="shared" si="3"/>
        <v>113</v>
      </c>
    </row>
    <row r="158" spans="1:4" x14ac:dyDescent="0.3">
      <c r="A158" s="1">
        <v>5.2570300000000003</v>
      </c>
      <c r="B158" s="1">
        <v>74.795249999999996</v>
      </c>
      <c r="C158" s="1">
        <v>78.901160000000004</v>
      </c>
      <c r="D158" t="str">
        <f t="shared" si="3"/>
        <v>113</v>
      </c>
    </row>
    <row r="159" spans="1:4" x14ac:dyDescent="0.3">
      <c r="A159" s="1">
        <v>6.0985100000000001</v>
      </c>
      <c r="B159" s="1">
        <v>86.695499999999996</v>
      </c>
      <c r="C159" s="1">
        <v>75.420460000000006</v>
      </c>
      <c r="D159" t="str">
        <f t="shared" si="3"/>
        <v>113</v>
      </c>
    </row>
    <row r="160" spans="1:4" x14ac:dyDescent="0.3">
      <c r="A160" s="1">
        <v>5.94937</v>
      </c>
      <c r="B160" s="1">
        <v>157.51183</v>
      </c>
      <c r="C160" s="1">
        <v>84.141490000000005</v>
      </c>
      <c r="D160" t="str">
        <f t="shared" si="3"/>
        <v>113</v>
      </c>
    </row>
    <row r="161" spans="1:4" x14ac:dyDescent="0.3">
      <c r="A161" s="1">
        <v>5.0615699999999997</v>
      </c>
      <c r="B161" s="1">
        <v>89.441940000000002</v>
      </c>
      <c r="C161" s="1">
        <v>75.742099999999994</v>
      </c>
      <c r="D161" t="str">
        <f t="shared" si="3"/>
        <v>113</v>
      </c>
    </row>
    <row r="162" spans="1:4" x14ac:dyDescent="0.3">
      <c r="A162" s="1">
        <v>5.1700900000000001</v>
      </c>
      <c r="B162" s="1">
        <v>105.19132</v>
      </c>
      <c r="C162" s="1">
        <v>78.587419999999995</v>
      </c>
      <c r="D162" t="str">
        <f t="shared" si="3"/>
        <v>113</v>
      </c>
    </row>
    <row r="163" spans="1:4" x14ac:dyDescent="0.3">
      <c r="A163" s="1">
        <v>5.5114999999999998</v>
      </c>
      <c r="B163" s="1">
        <v>115.75462</v>
      </c>
      <c r="C163" s="1">
        <v>79.500010000000003</v>
      </c>
      <c r="D163" t="str">
        <f t="shared" si="3"/>
        <v>113</v>
      </c>
    </row>
    <row r="164" spans="1:4" x14ac:dyDescent="0.3">
      <c r="A164" s="1">
        <v>6.0128300000000001</v>
      </c>
      <c r="B164" s="1">
        <v>163.49341000000001</v>
      </c>
      <c r="C164" s="1">
        <v>82.528890000000004</v>
      </c>
      <c r="D164" t="str">
        <f t="shared" si="3"/>
        <v>113</v>
      </c>
    </row>
    <row r="165" spans="1:4" x14ac:dyDescent="0.3">
      <c r="A165" s="1">
        <v>5.22593</v>
      </c>
      <c r="B165" s="1">
        <v>141.90835999999999</v>
      </c>
      <c r="C165" s="1">
        <v>76.24145</v>
      </c>
      <c r="D165" t="str">
        <f t="shared" si="3"/>
        <v>113</v>
      </c>
    </row>
    <row r="166" spans="1:4" x14ac:dyDescent="0.3">
      <c r="A166" s="1">
        <v>4.9384600000000001</v>
      </c>
      <c r="B166" s="1">
        <v>80.537629999999993</v>
      </c>
      <c r="C166" s="1">
        <v>75.078119999999998</v>
      </c>
      <c r="D166" t="str">
        <f t="shared" si="3"/>
        <v>113</v>
      </c>
    </row>
    <row r="167" spans="1:4" x14ac:dyDescent="0.3">
      <c r="A167" s="1">
        <v>5.5394199999999998</v>
      </c>
      <c r="B167" s="1">
        <v>60.12124</v>
      </c>
      <c r="C167" s="1">
        <v>79.411839999999998</v>
      </c>
      <c r="D167" t="str">
        <f t="shared" si="3"/>
        <v>113</v>
      </c>
    </row>
    <row r="168" spans="1:4" x14ac:dyDescent="0.3">
      <c r="A168" s="1">
        <v>6.1365800000000004</v>
      </c>
      <c r="B168" s="1">
        <v>141.96028000000001</v>
      </c>
      <c r="C168" s="1">
        <v>78.557929999999999</v>
      </c>
      <c r="D168" t="str">
        <f t="shared" si="3"/>
        <v>113</v>
      </c>
    </row>
    <row r="169" spans="1:4" x14ac:dyDescent="0.3">
      <c r="A169" s="1">
        <v>5.4715199999999999</v>
      </c>
      <c r="B169" s="1">
        <v>44.637770000000003</v>
      </c>
      <c r="C169" s="1">
        <v>77.127200000000002</v>
      </c>
      <c r="D169" t="str">
        <f t="shared" si="3"/>
        <v>113</v>
      </c>
    </row>
    <row r="170" spans="1:4" x14ac:dyDescent="0.3">
      <c r="A170" s="1">
        <v>4.9359200000000003</v>
      </c>
      <c r="B170" s="1">
        <v>57.088439999999999</v>
      </c>
      <c r="C170" s="1">
        <v>73.578649999999996</v>
      </c>
      <c r="D170" t="str">
        <f t="shared" si="3"/>
        <v>113</v>
      </c>
    </row>
    <row r="171" spans="1:4" x14ac:dyDescent="0.3">
      <c r="A171" s="1">
        <v>5.1262999999999996</v>
      </c>
      <c r="B171" s="1">
        <v>132.16744</v>
      </c>
      <c r="C171" s="1">
        <v>83.310829999999996</v>
      </c>
      <c r="D171" t="str">
        <f t="shared" si="3"/>
        <v>113</v>
      </c>
    </row>
    <row r="172" spans="1:4" x14ac:dyDescent="0.3">
      <c r="A172" s="1">
        <v>6.1473699999999996</v>
      </c>
      <c r="B172" s="1">
        <v>200.67178999999999</v>
      </c>
      <c r="C172" s="1">
        <v>78.174180000000007</v>
      </c>
      <c r="D172" t="str">
        <f t="shared" si="3"/>
        <v>113</v>
      </c>
    </row>
    <row r="173" spans="1:4" x14ac:dyDescent="0.3">
      <c r="A173" s="1">
        <v>5.7209199999999996</v>
      </c>
      <c r="B173" s="1">
        <v>77.903319999999994</v>
      </c>
      <c r="C173" s="1">
        <v>77.636170000000007</v>
      </c>
      <c r="D173" t="str">
        <f t="shared" si="3"/>
        <v>113</v>
      </c>
    </row>
    <row r="174" spans="1:4" x14ac:dyDescent="0.3">
      <c r="A174" s="1">
        <v>4.8965699999999996</v>
      </c>
      <c r="B174" s="1">
        <v>30.015689999999999</v>
      </c>
      <c r="C174" s="1">
        <v>78.144630000000006</v>
      </c>
      <c r="D174" t="str">
        <f t="shared" si="3"/>
        <v>113</v>
      </c>
    </row>
    <row r="175" spans="1:4" x14ac:dyDescent="0.3">
      <c r="A175" s="1">
        <v>5.14534</v>
      </c>
      <c r="B175" s="1">
        <v>69.851510000000005</v>
      </c>
      <c r="C175" s="1">
        <v>76.752049999999997</v>
      </c>
      <c r="D175" t="str">
        <f t="shared" si="3"/>
        <v>113</v>
      </c>
    </row>
    <row r="176" spans="1:4" x14ac:dyDescent="0.3">
      <c r="A176" s="1">
        <v>6.0344100000000003</v>
      </c>
      <c r="B176" s="1">
        <v>217.30510000000001</v>
      </c>
      <c r="C176" s="1">
        <v>77.496570000000006</v>
      </c>
      <c r="D176" t="str">
        <f t="shared" si="3"/>
        <v>113</v>
      </c>
    </row>
    <row r="177" spans="1:4" x14ac:dyDescent="0.3">
      <c r="A177" s="1">
        <v>5.8973399999999998</v>
      </c>
      <c r="B177" s="1">
        <v>124.65164</v>
      </c>
      <c r="C177" s="1">
        <v>77.61506</v>
      </c>
      <c r="D177" t="str">
        <f t="shared" si="3"/>
        <v>113</v>
      </c>
    </row>
    <row r="178" spans="1:4" x14ac:dyDescent="0.3">
      <c r="A178" s="1">
        <v>5.4727899999999998</v>
      </c>
      <c r="B178" s="1">
        <v>74.715609999999998</v>
      </c>
      <c r="C178" s="1">
        <v>71.558989999999994</v>
      </c>
      <c r="D178" t="str">
        <f t="shared" si="3"/>
        <v>113</v>
      </c>
    </row>
    <row r="179" spans="1:4" x14ac:dyDescent="0.3">
      <c r="A179" s="1">
        <v>5.0139699999999996</v>
      </c>
      <c r="B179" s="1">
        <v>37.480490000000003</v>
      </c>
      <c r="C179" s="1">
        <v>82.955560000000006</v>
      </c>
      <c r="D179" t="str">
        <f t="shared" si="3"/>
        <v>113</v>
      </c>
    </row>
    <row r="180" spans="1:4" x14ac:dyDescent="0.3">
      <c r="A180" s="1">
        <v>5.71584</v>
      </c>
      <c r="B180" s="1">
        <v>108.80491000000001</v>
      </c>
      <c r="C180" s="1">
        <v>76.315979999999996</v>
      </c>
      <c r="D180" t="str">
        <f t="shared" si="3"/>
        <v>113</v>
      </c>
    </row>
    <row r="181" spans="1:4" x14ac:dyDescent="0.3">
      <c r="A181" s="1">
        <v>5.7881900000000002</v>
      </c>
      <c r="B181" s="1">
        <v>78.917789999999997</v>
      </c>
      <c r="C181" s="1">
        <v>76.286190000000005</v>
      </c>
      <c r="D181" t="str">
        <f t="shared" si="3"/>
        <v>113</v>
      </c>
    </row>
    <row r="182" spans="1:4" x14ac:dyDescent="0.3">
      <c r="A182" s="1">
        <v>5.0501500000000004</v>
      </c>
      <c r="B182" s="1">
        <v>75.898169999999993</v>
      </c>
      <c r="C182" s="1">
        <v>74.821650000000005</v>
      </c>
      <c r="D182" t="str">
        <f t="shared" si="3"/>
        <v>113</v>
      </c>
    </row>
    <row r="183" spans="1:4" x14ac:dyDescent="0.3">
      <c r="A183" s="1">
        <v>5.1497799999999998</v>
      </c>
      <c r="B183" s="1">
        <v>189.37948</v>
      </c>
      <c r="C183" s="1">
        <v>81.592799999999997</v>
      </c>
      <c r="D183" t="str">
        <f t="shared" si="3"/>
        <v>113</v>
      </c>
    </row>
    <row r="184" spans="1:4" x14ac:dyDescent="0.3">
      <c r="A184" s="1">
        <v>6.0020499999999997</v>
      </c>
      <c r="B184" s="1">
        <v>142.88032000000001</v>
      </c>
      <c r="C184" s="1">
        <v>78.901160000000004</v>
      </c>
      <c r="D184" t="str">
        <f t="shared" si="3"/>
        <v>113</v>
      </c>
    </row>
    <row r="185" spans="1:4" x14ac:dyDescent="0.3">
      <c r="A185" s="1">
        <v>5.7532800000000002</v>
      </c>
      <c r="B185" s="1">
        <v>74.60248</v>
      </c>
      <c r="C185" s="1">
        <v>82.096069999999997</v>
      </c>
      <c r="D185" t="str">
        <f t="shared" si="3"/>
        <v>113</v>
      </c>
    </row>
    <row r="186" spans="1:4" x14ac:dyDescent="0.3">
      <c r="A186" s="1">
        <v>5.1719900000000001</v>
      </c>
      <c r="B186" s="1">
        <v>81.329459999999997</v>
      </c>
      <c r="C186" s="1">
        <v>67.552959999999999</v>
      </c>
      <c r="D186" t="str">
        <f t="shared" si="3"/>
        <v>112</v>
      </c>
    </row>
    <row r="187" spans="1:4" x14ac:dyDescent="0.3">
      <c r="A187" s="1">
        <v>5.0710899999999999</v>
      </c>
      <c r="B187" s="1">
        <v>103.64336</v>
      </c>
      <c r="C187" s="1">
        <v>83.581130000000002</v>
      </c>
      <c r="D187" t="str">
        <f t="shared" si="3"/>
        <v>113</v>
      </c>
    </row>
    <row r="188" spans="1:4" x14ac:dyDescent="0.3">
      <c r="A188" s="1">
        <v>5.7114000000000003</v>
      </c>
      <c r="B188" s="1">
        <v>31.094850000000001</v>
      </c>
      <c r="C188" s="1">
        <v>78.437849999999997</v>
      </c>
      <c r="D188" t="str">
        <f t="shared" si="3"/>
        <v>113</v>
      </c>
    </row>
    <row r="189" spans="1:4" x14ac:dyDescent="0.3">
      <c r="A189" s="1">
        <v>5.98428</v>
      </c>
      <c r="B189" s="1">
        <v>138.95230000000001</v>
      </c>
      <c r="C189" s="1">
        <v>83.271010000000004</v>
      </c>
      <c r="D189" t="str">
        <f t="shared" si="3"/>
        <v>113</v>
      </c>
    </row>
    <row r="190" spans="1:4" x14ac:dyDescent="0.3">
      <c r="A190" s="1">
        <v>5.2443299999999997</v>
      </c>
      <c r="B190" s="1">
        <v>68.157749999999993</v>
      </c>
      <c r="C190" s="1">
        <v>70.166740000000004</v>
      </c>
      <c r="D190" t="str">
        <f t="shared" si="3"/>
        <v>113</v>
      </c>
    </row>
    <row r="191" spans="1:4" x14ac:dyDescent="0.3">
      <c r="A191" s="1">
        <v>5.0082599999999999</v>
      </c>
      <c r="B191" s="1">
        <v>129.79908</v>
      </c>
      <c r="C191" s="1">
        <v>79.618279999999999</v>
      </c>
      <c r="D191" t="str">
        <f t="shared" si="3"/>
        <v>113</v>
      </c>
    </row>
    <row r="192" spans="1:4" x14ac:dyDescent="0.3">
      <c r="A192" s="1">
        <v>5.7323399999999998</v>
      </c>
      <c r="B192" s="1">
        <v>179.64416</v>
      </c>
      <c r="C192" s="1">
        <v>79.709969999999998</v>
      </c>
      <c r="D192" t="str">
        <f t="shared" si="3"/>
        <v>113</v>
      </c>
    </row>
    <row r="193" spans="1:4" x14ac:dyDescent="0.3">
      <c r="A193" s="1">
        <v>6.2590599999999998</v>
      </c>
      <c r="B193" s="1">
        <v>115.53502</v>
      </c>
      <c r="C193" s="1">
        <v>83.072140000000005</v>
      </c>
      <c r="D193" t="str">
        <f t="shared" si="3"/>
        <v>113</v>
      </c>
    </row>
    <row r="194" spans="1:4" x14ac:dyDescent="0.3">
      <c r="A194" s="1">
        <v>5.8142100000000001</v>
      </c>
      <c r="B194" s="1">
        <v>67.478499999999997</v>
      </c>
      <c r="C194" s="1">
        <v>72.754320000000007</v>
      </c>
      <c r="D194" t="str">
        <f t="shared" si="3"/>
        <v>113</v>
      </c>
    </row>
    <row r="195" spans="1:4" x14ac:dyDescent="0.3">
      <c r="A195" s="1">
        <v>4.8413599999999999</v>
      </c>
      <c r="B195" s="1">
        <v>66.172060000000002</v>
      </c>
      <c r="C195" s="1">
        <v>77.670410000000004</v>
      </c>
      <c r="D195" t="str">
        <f t="shared" ref="D195:D258" si="4">IF(AND(A195&gt;=0,A195&lt;20),1,IF(AND(A195&gt;=20,A195&lt;60),2,3))&amp;IF(AND(B195&gt;=0,B195&lt;500),1,IF(AND(B195&gt;=500,B195&lt;2000),2,3))&amp;IF(AND(C195&gt;=0,C195&lt;20),1,IF(AND(C195&gt;=20,C195&lt;70),2,3))</f>
        <v>113</v>
      </c>
    </row>
    <row r="196" spans="1:4" x14ac:dyDescent="0.3">
      <c r="A196" s="1">
        <v>5.3439699999999997</v>
      </c>
      <c r="B196" s="1">
        <v>72.922730000000001</v>
      </c>
      <c r="C196" s="1">
        <v>78.417469999999994</v>
      </c>
      <c r="D196" t="str">
        <f t="shared" si="4"/>
        <v>113</v>
      </c>
    </row>
    <row r="197" spans="1:4" x14ac:dyDescent="0.3">
      <c r="A197" s="1">
        <v>5.9360499999999998</v>
      </c>
      <c r="B197" s="1">
        <v>166.60351</v>
      </c>
      <c r="C197" s="1">
        <v>84.297759999999997</v>
      </c>
      <c r="D197" t="str">
        <f t="shared" si="4"/>
        <v>113</v>
      </c>
    </row>
    <row r="198" spans="1:4" x14ac:dyDescent="0.3">
      <c r="A198" s="1">
        <v>5.2519499999999999</v>
      </c>
      <c r="B198" s="1">
        <v>132.82210000000001</v>
      </c>
      <c r="C198" s="1">
        <v>74.056650000000005</v>
      </c>
      <c r="D198" t="str">
        <f t="shared" si="4"/>
        <v>113</v>
      </c>
    </row>
    <row r="199" spans="1:4" x14ac:dyDescent="0.3">
      <c r="A199" s="1">
        <v>5.0000099999999996</v>
      </c>
      <c r="B199" s="1">
        <v>119.53649</v>
      </c>
      <c r="C199" s="1">
        <v>70.50609</v>
      </c>
      <c r="D199" t="str">
        <f t="shared" si="4"/>
        <v>113</v>
      </c>
    </row>
    <row r="200" spans="1:4" x14ac:dyDescent="0.3">
      <c r="A200" s="1">
        <v>5.6885500000000002</v>
      </c>
      <c r="B200" s="1">
        <v>112.55612000000001</v>
      </c>
      <c r="C200" s="1">
        <v>80.393240000000006</v>
      </c>
      <c r="D200" t="str">
        <f t="shared" si="4"/>
        <v>113</v>
      </c>
    </row>
    <row r="201" spans="1:4" x14ac:dyDescent="0.3">
      <c r="A201" s="1">
        <v>6.10358</v>
      </c>
      <c r="B201" s="1">
        <v>96.128749999999997</v>
      </c>
      <c r="C201" s="1">
        <v>80.807770000000005</v>
      </c>
      <c r="D201" t="str">
        <f t="shared" si="4"/>
        <v>113</v>
      </c>
    </row>
    <row r="202" spans="1:4" x14ac:dyDescent="0.3">
      <c r="A202" s="1">
        <v>5.2303699999999997</v>
      </c>
      <c r="B202" s="1">
        <v>28.614789999999999</v>
      </c>
      <c r="C202" s="1">
        <v>73.787210000000002</v>
      </c>
      <c r="D202" t="str">
        <f t="shared" si="4"/>
        <v>113</v>
      </c>
    </row>
    <row r="203" spans="1:4" x14ac:dyDescent="0.3">
      <c r="A203" s="1">
        <v>4.8077300000000003</v>
      </c>
      <c r="B203" s="1">
        <v>62.51567</v>
      </c>
      <c r="C203" s="1">
        <v>73.273750000000007</v>
      </c>
      <c r="D203" t="str">
        <f t="shared" si="4"/>
        <v>113</v>
      </c>
    </row>
    <row r="204" spans="1:4" x14ac:dyDescent="0.3">
      <c r="A204" s="1">
        <v>5.9373199999999997</v>
      </c>
      <c r="B204" s="1">
        <v>101.43096</v>
      </c>
      <c r="C204" s="1">
        <v>80.161670000000001</v>
      </c>
      <c r="D204" t="str">
        <f t="shared" si="4"/>
        <v>113</v>
      </c>
    </row>
    <row r="205" spans="1:4" x14ac:dyDescent="0.3">
      <c r="A205" s="1">
        <v>6.1892500000000004</v>
      </c>
      <c r="B205" s="1">
        <v>93.336399999999998</v>
      </c>
      <c r="C205" s="1">
        <v>71.666150000000002</v>
      </c>
      <c r="D205" t="str">
        <f t="shared" si="4"/>
        <v>113</v>
      </c>
    </row>
    <row r="206" spans="1:4" x14ac:dyDescent="0.3">
      <c r="A206" s="1">
        <v>5.4581900000000001</v>
      </c>
      <c r="B206" s="1">
        <v>44.855089999999997</v>
      </c>
      <c r="C206" s="1">
        <v>76.547730000000001</v>
      </c>
      <c r="D206" t="str">
        <f t="shared" si="4"/>
        <v>113</v>
      </c>
    </row>
    <row r="207" spans="1:4" x14ac:dyDescent="0.3">
      <c r="A207" s="1">
        <v>4.9873200000000004</v>
      </c>
      <c r="B207" s="1">
        <v>181.08738</v>
      </c>
      <c r="C207" s="1">
        <v>75.171300000000002</v>
      </c>
      <c r="D207" t="str">
        <f t="shared" si="4"/>
        <v>113</v>
      </c>
    </row>
    <row r="208" spans="1:4" x14ac:dyDescent="0.3">
      <c r="A208" s="1">
        <v>5.49437</v>
      </c>
      <c r="B208" s="1">
        <v>120.15694000000001</v>
      </c>
      <c r="C208" s="1">
        <v>78.657349999999994</v>
      </c>
      <c r="D208" t="str">
        <f t="shared" si="4"/>
        <v>113</v>
      </c>
    </row>
    <row r="209" spans="1:4" x14ac:dyDescent="0.3">
      <c r="A209" s="1">
        <v>6.1042199999999998</v>
      </c>
      <c r="B209" s="1">
        <v>112.93289</v>
      </c>
      <c r="C209" s="1">
        <v>81.715310000000002</v>
      </c>
      <c r="D209" t="str">
        <f t="shared" si="4"/>
        <v>113</v>
      </c>
    </row>
    <row r="210" spans="1:4" x14ac:dyDescent="0.3">
      <c r="A210" s="1">
        <v>5.3223900000000004</v>
      </c>
      <c r="B210" s="1">
        <v>76.707179999999994</v>
      </c>
      <c r="C210" s="1">
        <v>82.569540000000003</v>
      </c>
      <c r="D210" t="str">
        <f t="shared" si="4"/>
        <v>113</v>
      </c>
    </row>
    <row r="211" spans="1:4" x14ac:dyDescent="0.3">
      <c r="A211" s="1">
        <v>4.9321099999999998</v>
      </c>
      <c r="B211" s="1">
        <v>64.312659999999994</v>
      </c>
      <c r="C211" s="1">
        <v>76.224320000000006</v>
      </c>
      <c r="D211" t="str">
        <f t="shared" si="4"/>
        <v>113</v>
      </c>
    </row>
    <row r="212" spans="1:4" x14ac:dyDescent="0.3">
      <c r="A212" s="1">
        <v>5.1345499999999999</v>
      </c>
      <c r="B212" s="1">
        <v>84.285420000000002</v>
      </c>
      <c r="C212" s="1">
        <v>78.278509999999997</v>
      </c>
      <c r="D212" t="str">
        <f t="shared" si="4"/>
        <v>113</v>
      </c>
    </row>
    <row r="213" spans="1:4" x14ac:dyDescent="0.3">
      <c r="A213" s="1">
        <v>5.9354100000000001</v>
      </c>
      <c r="B213" s="1">
        <v>174.69712000000001</v>
      </c>
      <c r="C213" s="1">
        <v>78.308149999999998</v>
      </c>
      <c r="D213" t="str">
        <f t="shared" si="4"/>
        <v>113</v>
      </c>
    </row>
    <row r="214" spans="1:4" x14ac:dyDescent="0.3">
      <c r="A214" s="1">
        <v>5.9074900000000001</v>
      </c>
      <c r="B214" s="1">
        <v>48.664999999999999</v>
      </c>
      <c r="C214" s="1">
        <v>83.790189999999996</v>
      </c>
      <c r="D214" t="str">
        <f t="shared" si="4"/>
        <v>113</v>
      </c>
    </row>
    <row r="215" spans="1:4" x14ac:dyDescent="0.3">
      <c r="A215" s="1">
        <v>4.8933999999999997</v>
      </c>
      <c r="B215" s="1">
        <v>53.869239999999998</v>
      </c>
      <c r="C215" s="1">
        <v>67.060149999999993</v>
      </c>
      <c r="D215" t="str">
        <f t="shared" si="4"/>
        <v>112</v>
      </c>
    </row>
    <row r="216" spans="1:4" x14ac:dyDescent="0.3">
      <c r="A216" s="1">
        <v>4.85215</v>
      </c>
      <c r="B216" s="1">
        <v>79.747370000000004</v>
      </c>
      <c r="C216" s="1">
        <v>79.550079999999994</v>
      </c>
      <c r="D216" t="str">
        <f t="shared" si="4"/>
        <v>113</v>
      </c>
    </row>
    <row r="217" spans="1:4" x14ac:dyDescent="0.3">
      <c r="A217" s="1">
        <v>6.0908899999999999</v>
      </c>
      <c r="B217" s="1">
        <v>258.70614999999998</v>
      </c>
      <c r="C217" s="1">
        <v>80.756439999999998</v>
      </c>
      <c r="D217" t="str">
        <f t="shared" si="4"/>
        <v>113</v>
      </c>
    </row>
    <row r="218" spans="1:4" x14ac:dyDescent="0.3">
      <c r="A218" s="1">
        <v>6.1645000000000003</v>
      </c>
      <c r="B218" s="1">
        <v>194.84804</v>
      </c>
      <c r="C218" s="1">
        <v>81.372060000000005</v>
      </c>
      <c r="D218" t="str">
        <f t="shared" si="4"/>
        <v>113</v>
      </c>
    </row>
    <row r="219" spans="1:4" x14ac:dyDescent="0.3">
      <c r="A219" s="1">
        <v>4.91371</v>
      </c>
      <c r="B219" s="1">
        <v>37.227119999999999</v>
      </c>
      <c r="C219" s="1">
        <v>72.853430000000003</v>
      </c>
      <c r="D219" t="str">
        <f t="shared" si="4"/>
        <v>113</v>
      </c>
    </row>
    <row r="220" spans="1:4" x14ac:dyDescent="0.3">
      <c r="A220" s="1">
        <v>4.7601300000000002</v>
      </c>
      <c r="B220" s="1">
        <v>49.018270000000001</v>
      </c>
      <c r="C220" s="1">
        <v>77.300989999999999</v>
      </c>
      <c r="D220" t="str">
        <f t="shared" si="4"/>
        <v>113</v>
      </c>
    </row>
    <row r="221" spans="1:4" x14ac:dyDescent="0.3">
      <c r="A221" s="1">
        <v>5.4632699999999996</v>
      </c>
      <c r="B221" s="1">
        <v>220.92644999999999</v>
      </c>
      <c r="C221" s="1">
        <v>75.302750000000003</v>
      </c>
      <c r="D221" t="str">
        <f t="shared" si="4"/>
        <v>113</v>
      </c>
    </row>
    <row r="222" spans="1:4" x14ac:dyDescent="0.3">
      <c r="A222" s="1">
        <v>6.0769299999999999</v>
      </c>
      <c r="B222" s="1">
        <v>183.87294</v>
      </c>
      <c r="C222" s="1">
        <v>78.696380000000005</v>
      </c>
      <c r="D222" t="str">
        <f t="shared" si="4"/>
        <v>113</v>
      </c>
    </row>
    <row r="223" spans="1:4" x14ac:dyDescent="0.3">
      <c r="A223" s="1">
        <v>5.2436999999999996</v>
      </c>
      <c r="B223" s="1">
        <v>65.028660000000002</v>
      </c>
      <c r="C223" s="1">
        <v>75.087969999999999</v>
      </c>
      <c r="D223" t="str">
        <f t="shared" si="4"/>
        <v>113</v>
      </c>
    </row>
    <row r="224" spans="1:4" x14ac:dyDescent="0.3">
      <c r="A224" s="1">
        <v>5.0438000000000001</v>
      </c>
      <c r="B224" s="1">
        <v>83.139979999999994</v>
      </c>
      <c r="C224" s="1">
        <v>80.297060000000002</v>
      </c>
      <c r="D224" t="str">
        <f t="shared" si="4"/>
        <v>113</v>
      </c>
    </row>
    <row r="225" spans="1:4" x14ac:dyDescent="0.3">
      <c r="A225" s="1">
        <v>5.9043200000000002</v>
      </c>
      <c r="B225" s="1">
        <v>113.42117</v>
      </c>
      <c r="C225" s="1">
        <v>73.102670000000003</v>
      </c>
      <c r="D225" t="str">
        <f t="shared" si="4"/>
        <v>113</v>
      </c>
    </row>
    <row r="226" spans="1:4" x14ac:dyDescent="0.3">
      <c r="A226" s="1">
        <v>5.80342</v>
      </c>
      <c r="B226" s="1">
        <v>135.76643000000001</v>
      </c>
      <c r="C226" s="1">
        <v>74.191199999999995</v>
      </c>
      <c r="D226" t="str">
        <f t="shared" si="4"/>
        <v>113</v>
      </c>
    </row>
    <row r="227" spans="1:4" x14ac:dyDescent="0.3">
      <c r="A227" s="1">
        <v>4.8635700000000002</v>
      </c>
      <c r="B227" s="1">
        <v>114.08873</v>
      </c>
      <c r="C227" s="1">
        <v>68.361239999999995</v>
      </c>
      <c r="D227" t="str">
        <f t="shared" si="4"/>
        <v>112</v>
      </c>
    </row>
    <row r="228" spans="1:4" x14ac:dyDescent="0.3">
      <c r="A228" s="1">
        <v>5.2595599999999996</v>
      </c>
      <c r="B228" s="1">
        <v>18.081060000000001</v>
      </c>
      <c r="C228" s="1">
        <v>80.418350000000004</v>
      </c>
      <c r="D228" t="str">
        <f t="shared" si="4"/>
        <v>113</v>
      </c>
    </row>
    <row r="229" spans="1:4" x14ac:dyDescent="0.3">
      <c r="A229" s="1">
        <v>6.1048499999999999</v>
      </c>
      <c r="B229" s="1">
        <v>108.92742</v>
      </c>
      <c r="C229" s="1">
        <v>77.279610000000005</v>
      </c>
      <c r="D229" t="str">
        <f t="shared" si="4"/>
        <v>113</v>
      </c>
    </row>
    <row r="230" spans="1:4" x14ac:dyDescent="0.3">
      <c r="A230" s="1">
        <v>5.99634</v>
      </c>
      <c r="B230" s="1">
        <v>305.58990999999997</v>
      </c>
      <c r="C230" s="1">
        <v>83.832560000000001</v>
      </c>
      <c r="D230" t="str">
        <f t="shared" si="4"/>
        <v>113</v>
      </c>
    </row>
    <row r="231" spans="1:4" x14ac:dyDescent="0.3">
      <c r="A231" s="1">
        <v>5.2062600000000003</v>
      </c>
      <c r="B231" s="1">
        <v>53.879710000000003</v>
      </c>
      <c r="C231" s="1">
        <v>73.979920000000007</v>
      </c>
      <c r="D231" t="str">
        <f t="shared" si="4"/>
        <v>113</v>
      </c>
    </row>
    <row r="232" spans="1:4" x14ac:dyDescent="0.3">
      <c r="A232" s="1">
        <v>4.8273999999999999</v>
      </c>
      <c r="B232" s="1">
        <v>169.36234999999999</v>
      </c>
      <c r="C232" s="1">
        <v>78.702699999999993</v>
      </c>
      <c r="D232" t="str">
        <f t="shared" si="4"/>
        <v>113</v>
      </c>
    </row>
    <row r="233" spans="1:4" x14ac:dyDescent="0.3">
      <c r="A233" s="1">
        <v>5.3528500000000001</v>
      </c>
      <c r="B233" s="1">
        <v>128.7474</v>
      </c>
      <c r="C233" s="1">
        <v>81.090389999999999</v>
      </c>
      <c r="D233" t="str">
        <f t="shared" si="4"/>
        <v>113</v>
      </c>
    </row>
    <row r="234" spans="1:4" x14ac:dyDescent="0.3">
      <c r="A234" s="1">
        <v>5.8821099999999999</v>
      </c>
      <c r="B234" s="1">
        <v>109.49144</v>
      </c>
      <c r="C234" s="1">
        <v>85.859830000000002</v>
      </c>
      <c r="D234" t="str">
        <f t="shared" si="4"/>
        <v>113</v>
      </c>
    </row>
    <row r="235" spans="1:4" x14ac:dyDescent="0.3">
      <c r="A235" s="1">
        <v>5.1523199999999996</v>
      </c>
      <c r="B235" s="1">
        <v>184.58865</v>
      </c>
      <c r="C235" s="1">
        <v>76.324209999999994</v>
      </c>
      <c r="D235" t="str">
        <f t="shared" si="4"/>
        <v>113</v>
      </c>
    </row>
    <row r="236" spans="1:4" x14ac:dyDescent="0.3">
      <c r="A236" s="1">
        <v>5.0139699999999996</v>
      </c>
      <c r="B236" s="1">
        <v>51.807319999999997</v>
      </c>
      <c r="C236" s="1">
        <v>80.330060000000003</v>
      </c>
      <c r="D236" t="str">
        <f t="shared" si="4"/>
        <v>113</v>
      </c>
    </row>
    <row r="237" spans="1:4" x14ac:dyDescent="0.3">
      <c r="A237" s="1">
        <v>5.6035199999999996</v>
      </c>
      <c r="B237" s="1">
        <v>34.697029999999998</v>
      </c>
      <c r="C237" s="1">
        <v>77.696449999999999</v>
      </c>
      <c r="D237" t="str">
        <f t="shared" si="4"/>
        <v>113</v>
      </c>
    </row>
    <row r="238" spans="1:4" x14ac:dyDescent="0.3">
      <c r="A238" s="1">
        <v>5.68919</v>
      </c>
      <c r="B238" s="1">
        <v>109.94588</v>
      </c>
      <c r="C238" s="1">
        <v>76.951610000000002</v>
      </c>
      <c r="D238" t="str">
        <f t="shared" si="4"/>
        <v>113</v>
      </c>
    </row>
    <row r="239" spans="1:4" x14ac:dyDescent="0.3">
      <c r="A239" s="1">
        <v>5.5159399999999996</v>
      </c>
      <c r="B239" s="1">
        <v>64.639269999999996</v>
      </c>
      <c r="C239" s="1">
        <v>75.872649999999993</v>
      </c>
      <c r="D239" t="str">
        <f t="shared" si="4"/>
        <v>113</v>
      </c>
    </row>
    <row r="240" spans="1:4" x14ac:dyDescent="0.3">
      <c r="A240" s="1">
        <v>4.7074600000000002</v>
      </c>
      <c r="B240" s="1">
        <v>77.945549999999997</v>
      </c>
      <c r="C240" s="1">
        <v>76.471130000000002</v>
      </c>
      <c r="D240" t="str">
        <f t="shared" si="4"/>
        <v>113</v>
      </c>
    </row>
    <row r="241" spans="1:4" x14ac:dyDescent="0.3">
      <c r="A241" s="1">
        <v>5.1326400000000003</v>
      </c>
      <c r="B241" s="1">
        <v>95.430170000000004</v>
      </c>
      <c r="C241" s="1">
        <v>81.35427</v>
      </c>
      <c r="D241" t="str">
        <f t="shared" si="4"/>
        <v>113</v>
      </c>
    </row>
    <row r="242" spans="1:4" x14ac:dyDescent="0.3">
      <c r="A242" s="1">
        <v>5.9703200000000001</v>
      </c>
      <c r="B242" s="1">
        <v>325.43828000000002</v>
      </c>
      <c r="C242" s="1">
        <v>79.700919999999996</v>
      </c>
      <c r="D242" t="str">
        <f t="shared" si="4"/>
        <v>113</v>
      </c>
    </row>
    <row r="243" spans="1:4" x14ac:dyDescent="0.3">
      <c r="A243" s="1">
        <v>5.48231</v>
      </c>
      <c r="B243" s="1">
        <v>71.925979999999996</v>
      </c>
      <c r="C243" s="1">
        <v>81.902469999999994</v>
      </c>
      <c r="D243" t="str">
        <f t="shared" si="4"/>
        <v>113</v>
      </c>
    </row>
    <row r="244" spans="1:4" x14ac:dyDescent="0.3">
      <c r="A244" s="1">
        <v>5.0425300000000002</v>
      </c>
      <c r="B244" s="1">
        <v>121.86255</v>
      </c>
      <c r="C244" s="1">
        <v>72.88373</v>
      </c>
      <c r="D244" t="str">
        <f t="shared" si="4"/>
        <v>113</v>
      </c>
    </row>
    <row r="245" spans="1:4" x14ac:dyDescent="0.3">
      <c r="A245" s="1">
        <v>5.4727899999999998</v>
      </c>
      <c r="B245" s="1">
        <v>52.741239999999998</v>
      </c>
      <c r="C245" s="1">
        <v>78.308149999999998</v>
      </c>
      <c r="D245" t="str">
        <f t="shared" si="4"/>
        <v>113</v>
      </c>
    </row>
    <row r="246" spans="1:4" x14ac:dyDescent="0.3">
      <c r="A246" s="1">
        <v>6.07883</v>
      </c>
      <c r="B246" s="1">
        <v>58.643439999999998</v>
      </c>
      <c r="C246" s="1">
        <v>78.242789999999999</v>
      </c>
      <c r="D246" t="str">
        <f t="shared" si="4"/>
        <v>113</v>
      </c>
    </row>
    <row r="247" spans="1:4" x14ac:dyDescent="0.3">
      <c r="A247" s="1">
        <v>6.0680500000000004</v>
      </c>
      <c r="B247" s="1">
        <v>71.300470000000004</v>
      </c>
      <c r="C247" s="1">
        <v>80.950659999999999</v>
      </c>
      <c r="D247" t="str">
        <f t="shared" si="4"/>
        <v>113</v>
      </c>
    </row>
    <row r="248" spans="1:4" x14ac:dyDescent="0.3">
      <c r="A248" s="1">
        <v>5.17136</v>
      </c>
      <c r="B248" s="1">
        <v>103.71462</v>
      </c>
      <c r="C248" s="1">
        <v>70.169669999999996</v>
      </c>
      <c r="D248" t="str">
        <f t="shared" si="4"/>
        <v>113</v>
      </c>
    </row>
    <row r="249" spans="1:4" x14ac:dyDescent="0.3">
      <c r="A249" s="1">
        <v>4.9612999999999996</v>
      </c>
      <c r="B249" s="1">
        <v>95.685749999999999</v>
      </c>
      <c r="C249" s="1">
        <v>84.846379999999996</v>
      </c>
      <c r="D249" t="str">
        <f t="shared" si="4"/>
        <v>113</v>
      </c>
    </row>
    <row r="250" spans="1:4" x14ac:dyDescent="0.3">
      <c r="A250" s="1">
        <v>5.6682499999999996</v>
      </c>
      <c r="B250" s="1">
        <v>42.971330000000002</v>
      </c>
      <c r="C250" s="1">
        <v>73.996380000000002</v>
      </c>
      <c r="D250" t="str">
        <f t="shared" si="4"/>
        <v>113</v>
      </c>
    </row>
    <row r="251" spans="1:4" x14ac:dyDescent="0.3">
      <c r="A251" s="1">
        <v>5.9741200000000001</v>
      </c>
      <c r="B251" s="1">
        <v>45.421509999999998</v>
      </c>
      <c r="C251" s="1">
        <v>77.794929999999994</v>
      </c>
      <c r="D251" t="str">
        <f t="shared" si="4"/>
        <v>113</v>
      </c>
    </row>
    <row r="252" spans="1:4" x14ac:dyDescent="0.3">
      <c r="A252" s="1">
        <v>5.2938299999999998</v>
      </c>
      <c r="B252" s="1">
        <v>76.832279999999997</v>
      </c>
      <c r="C252" s="1">
        <v>69.372709999999998</v>
      </c>
      <c r="D252" t="str">
        <f t="shared" si="4"/>
        <v>112</v>
      </c>
    </row>
    <row r="253" spans="1:4" x14ac:dyDescent="0.3">
      <c r="A253" s="1">
        <v>5.0590299999999999</v>
      </c>
      <c r="B253" s="1">
        <v>125.50962</v>
      </c>
      <c r="C253" s="1">
        <v>81.265209999999996</v>
      </c>
      <c r="D253" t="str">
        <f t="shared" si="4"/>
        <v>113</v>
      </c>
    </row>
    <row r="254" spans="1:4" x14ac:dyDescent="0.3">
      <c r="A254" s="1">
        <v>5.9220899999999999</v>
      </c>
      <c r="B254" s="1">
        <v>261.48638</v>
      </c>
      <c r="C254" s="1">
        <v>75.404309999999995</v>
      </c>
      <c r="D254" t="str">
        <f t="shared" si="4"/>
        <v>113</v>
      </c>
    </row>
    <row r="255" spans="1:4" x14ac:dyDescent="0.3">
      <c r="A255" s="1">
        <v>5.7253600000000002</v>
      </c>
      <c r="B255" s="1">
        <v>146.55964</v>
      </c>
      <c r="C255" s="1">
        <v>83.275310000000005</v>
      </c>
      <c r="D255" t="str">
        <f t="shared" si="4"/>
        <v>113</v>
      </c>
    </row>
    <row r="256" spans="1:4" x14ac:dyDescent="0.3">
      <c r="A256" s="1">
        <v>4.9981099999999996</v>
      </c>
      <c r="B256" s="1">
        <v>89.981430000000003</v>
      </c>
      <c r="C256" s="1">
        <v>71.570840000000004</v>
      </c>
      <c r="D256" t="str">
        <f t="shared" si="4"/>
        <v>113</v>
      </c>
    </row>
    <row r="257" spans="1:4" x14ac:dyDescent="0.3">
      <c r="A257" s="1">
        <v>5.2519499999999999</v>
      </c>
      <c r="B257" s="1">
        <v>50.698999999999998</v>
      </c>
      <c r="C257" s="1">
        <v>83.101169999999996</v>
      </c>
      <c r="D257" t="str">
        <f t="shared" si="4"/>
        <v>113</v>
      </c>
    </row>
    <row r="258" spans="1:4" x14ac:dyDescent="0.3">
      <c r="A258" s="1">
        <v>5.6733200000000004</v>
      </c>
      <c r="B258" s="1">
        <v>117.4092</v>
      </c>
      <c r="C258" s="1">
        <v>75.318989999999999</v>
      </c>
      <c r="D258" t="str">
        <f t="shared" si="4"/>
        <v>113</v>
      </c>
    </row>
    <row r="259" spans="1:4" x14ac:dyDescent="0.3">
      <c r="A259" s="1">
        <v>6.0083900000000003</v>
      </c>
      <c r="B259" s="1">
        <v>137.18675999999999</v>
      </c>
      <c r="C259" s="1">
        <v>75.618610000000004</v>
      </c>
      <c r="D259" t="str">
        <f t="shared" ref="D259:D322" si="5">IF(AND(A259&gt;=0,A259&lt;20),1,IF(AND(A259&gt;=20,A259&lt;60),2,3))&amp;IF(AND(B259&gt;=0,B259&lt;500),1,IF(AND(B259&gt;=500,B259&lt;2000),2,3))&amp;IF(AND(C259&gt;=0,C259&lt;20),1,IF(AND(C259&gt;=20,C259&lt;70),2,3))</f>
        <v>113</v>
      </c>
    </row>
    <row r="260" spans="1:4" x14ac:dyDescent="0.3">
      <c r="A260" s="1">
        <v>5.34206</v>
      </c>
      <c r="B260" s="1">
        <v>144.45688999999999</v>
      </c>
      <c r="C260" s="1">
        <v>71.112949999999998</v>
      </c>
      <c r="D260" t="str">
        <f t="shared" si="5"/>
        <v>113</v>
      </c>
    </row>
    <row r="261" spans="1:4" x14ac:dyDescent="0.3">
      <c r="A261" s="1">
        <v>5.0019200000000001</v>
      </c>
      <c r="B261" s="1">
        <v>31.104410000000001</v>
      </c>
      <c r="C261" s="1">
        <v>80.356740000000002</v>
      </c>
      <c r="D261" t="str">
        <f t="shared" si="5"/>
        <v>113</v>
      </c>
    </row>
    <row r="262" spans="1:4" x14ac:dyDescent="0.3">
      <c r="A262" s="1">
        <v>5.8135700000000003</v>
      </c>
      <c r="B262" s="1">
        <v>96.251589999999993</v>
      </c>
      <c r="C262" s="1">
        <v>75.13458</v>
      </c>
      <c r="D262" t="str">
        <f t="shared" si="5"/>
        <v>113</v>
      </c>
    </row>
    <row r="263" spans="1:4" x14ac:dyDescent="0.3">
      <c r="A263" s="1">
        <v>5.80342</v>
      </c>
      <c r="B263" s="1">
        <v>96.424620000000004</v>
      </c>
      <c r="C263" s="1">
        <v>79.651089999999996</v>
      </c>
      <c r="D263" t="str">
        <f t="shared" si="5"/>
        <v>113</v>
      </c>
    </row>
    <row r="264" spans="1:4" x14ac:dyDescent="0.3">
      <c r="A264" s="1">
        <v>4.9365500000000004</v>
      </c>
      <c r="B264" s="1">
        <v>109.54154</v>
      </c>
      <c r="C264" s="1">
        <v>74.832380000000001</v>
      </c>
      <c r="D264" t="str">
        <f t="shared" si="5"/>
        <v>113</v>
      </c>
    </row>
    <row r="265" spans="1:4" x14ac:dyDescent="0.3">
      <c r="A265" s="1">
        <v>5.1072600000000001</v>
      </c>
      <c r="B265" s="1">
        <v>130.59880000000001</v>
      </c>
      <c r="C265" s="1">
        <v>76.119680000000002</v>
      </c>
      <c r="D265" t="str">
        <f t="shared" si="5"/>
        <v>113</v>
      </c>
    </row>
    <row r="266" spans="1:4" x14ac:dyDescent="0.3">
      <c r="A266" s="1">
        <v>5.3452400000000004</v>
      </c>
      <c r="B266" s="1">
        <v>143.90277</v>
      </c>
      <c r="C266" s="1">
        <v>75.942890000000006</v>
      </c>
      <c r="D266" t="str">
        <f t="shared" si="5"/>
        <v>113</v>
      </c>
    </row>
    <row r="267" spans="1:4" x14ac:dyDescent="0.3">
      <c r="A267" s="1">
        <v>5.8135700000000003</v>
      </c>
      <c r="B267" s="1">
        <v>92.625709999999998</v>
      </c>
      <c r="C267" s="1">
        <v>76.924580000000006</v>
      </c>
      <c r="D267" t="str">
        <f t="shared" si="5"/>
        <v>113</v>
      </c>
    </row>
    <row r="268" spans="1:4" x14ac:dyDescent="0.3">
      <c r="A268" s="1">
        <v>5.0355499999999997</v>
      </c>
      <c r="B268" s="1">
        <v>129.05329</v>
      </c>
      <c r="C268" s="1">
        <v>72.661879999999996</v>
      </c>
      <c r="D268" t="str">
        <f t="shared" si="5"/>
        <v>113</v>
      </c>
    </row>
    <row r="269" spans="1:4" x14ac:dyDescent="0.3">
      <c r="A269" s="1">
        <v>4.9118000000000004</v>
      </c>
      <c r="B269" s="1">
        <v>125.76909000000001</v>
      </c>
      <c r="C269" s="1">
        <v>72.996399999999994</v>
      </c>
      <c r="D269" t="str">
        <f t="shared" si="5"/>
        <v>113</v>
      </c>
    </row>
    <row r="270" spans="1:4" x14ac:dyDescent="0.3">
      <c r="A270" s="1">
        <v>5.7171099999999999</v>
      </c>
      <c r="B270" s="1">
        <v>177.79239000000001</v>
      </c>
      <c r="C270" s="1">
        <v>82.053740000000005</v>
      </c>
      <c r="D270" t="str">
        <f t="shared" si="5"/>
        <v>113</v>
      </c>
    </row>
    <row r="271" spans="1:4" x14ac:dyDescent="0.3">
      <c r="A271" s="1">
        <v>6.0426599999999997</v>
      </c>
      <c r="B271" s="1">
        <v>155.09989999999999</v>
      </c>
      <c r="C271" s="1">
        <v>77.759439999999998</v>
      </c>
      <c r="D271" t="str">
        <f t="shared" si="5"/>
        <v>113</v>
      </c>
    </row>
    <row r="272" spans="1:4" x14ac:dyDescent="0.3">
      <c r="A272" s="1">
        <v>5.2246600000000001</v>
      </c>
      <c r="B272" s="1">
        <v>57.86157</v>
      </c>
      <c r="C272" s="1">
        <v>75.194540000000003</v>
      </c>
      <c r="D272" t="str">
        <f t="shared" si="5"/>
        <v>113</v>
      </c>
    </row>
    <row r="273" spans="1:4" x14ac:dyDescent="0.3">
      <c r="A273" s="1">
        <v>4.9536899999999999</v>
      </c>
      <c r="B273" s="1">
        <v>82.44417</v>
      </c>
      <c r="C273" s="1">
        <v>70.412300000000002</v>
      </c>
      <c r="D273" t="str">
        <f t="shared" si="5"/>
        <v>113</v>
      </c>
    </row>
    <row r="274" spans="1:4" x14ac:dyDescent="0.3">
      <c r="A274" s="1">
        <v>5.18405</v>
      </c>
      <c r="B274" s="1">
        <v>78.941190000000006</v>
      </c>
      <c r="C274" s="1">
        <v>78.647959999999998</v>
      </c>
      <c r="D274" t="str">
        <f t="shared" si="5"/>
        <v>113</v>
      </c>
    </row>
    <row r="275" spans="1:4" x14ac:dyDescent="0.3">
      <c r="A275" s="1">
        <v>5.9868199999999998</v>
      </c>
      <c r="B275" s="1">
        <v>62.295769999999997</v>
      </c>
      <c r="C275" s="1">
        <v>78.654210000000006</v>
      </c>
      <c r="D275" t="str">
        <f t="shared" si="5"/>
        <v>113</v>
      </c>
    </row>
    <row r="276" spans="1:4" x14ac:dyDescent="0.3">
      <c r="A276" s="1">
        <v>5.6676099999999998</v>
      </c>
      <c r="B276" s="1">
        <v>70.769149999999996</v>
      </c>
      <c r="C276" s="1">
        <v>79.539990000000003</v>
      </c>
      <c r="D276" t="str">
        <f t="shared" si="5"/>
        <v>113</v>
      </c>
    </row>
    <row r="277" spans="1:4" x14ac:dyDescent="0.3">
      <c r="A277" s="1">
        <v>5.0710899999999999</v>
      </c>
      <c r="B277" s="1">
        <v>63.302950000000003</v>
      </c>
      <c r="C277" s="1">
        <v>74.387879999999996</v>
      </c>
      <c r="D277" t="str">
        <f t="shared" si="5"/>
        <v>113</v>
      </c>
    </row>
    <row r="278" spans="1:4" x14ac:dyDescent="0.3">
      <c r="A278" s="1">
        <v>5.1580300000000001</v>
      </c>
      <c r="B278" s="1">
        <v>53.577069999999999</v>
      </c>
      <c r="C278" s="1">
        <v>79.746219999999994</v>
      </c>
      <c r="D278" t="str">
        <f t="shared" si="5"/>
        <v>113</v>
      </c>
    </row>
    <row r="279" spans="1:4" x14ac:dyDescent="0.3">
      <c r="A279" s="1">
        <v>5.9290700000000003</v>
      </c>
      <c r="B279" s="1">
        <v>111.19908</v>
      </c>
      <c r="C279" s="1">
        <v>79.425399999999996</v>
      </c>
      <c r="D279" t="str">
        <f t="shared" si="5"/>
        <v>113</v>
      </c>
    </row>
    <row r="280" spans="1:4" x14ac:dyDescent="0.3">
      <c r="A280" s="1">
        <v>5.3262</v>
      </c>
      <c r="B280" s="1">
        <v>140.35276999999999</v>
      </c>
      <c r="C280" s="1">
        <v>79.768839999999997</v>
      </c>
      <c r="D280" t="str">
        <f t="shared" si="5"/>
        <v>113</v>
      </c>
    </row>
    <row r="281" spans="1:4" x14ac:dyDescent="0.3">
      <c r="A281" s="1">
        <v>4.8489800000000001</v>
      </c>
      <c r="B281" s="1">
        <v>161.61303000000001</v>
      </c>
      <c r="C281" s="1">
        <v>77.96705</v>
      </c>
      <c r="D281" t="str">
        <f t="shared" si="5"/>
        <v>113</v>
      </c>
    </row>
    <row r="282" spans="1:4" x14ac:dyDescent="0.3">
      <c r="A282" s="1">
        <v>5.70505</v>
      </c>
      <c r="B282" s="1">
        <v>75.112189999999998</v>
      </c>
      <c r="C282" s="1">
        <v>78.825280000000006</v>
      </c>
      <c r="D282" t="str">
        <f t="shared" si="5"/>
        <v>113</v>
      </c>
    </row>
    <row r="283" spans="1:4" x14ac:dyDescent="0.3">
      <c r="A283" s="1">
        <v>6.0439299999999996</v>
      </c>
      <c r="B283" s="1">
        <v>62.955820000000003</v>
      </c>
      <c r="C283" s="1">
        <v>78.707080000000005</v>
      </c>
      <c r="D283" t="str">
        <f t="shared" si="5"/>
        <v>113</v>
      </c>
    </row>
    <row r="284" spans="1:4" x14ac:dyDescent="0.3">
      <c r="A284" s="1">
        <v>5.3268300000000002</v>
      </c>
      <c r="B284" s="1">
        <v>74.027180000000001</v>
      </c>
      <c r="C284" s="1">
        <v>78.615279999999998</v>
      </c>
      <c r="D284" t="str">
        <f t="shared" si="5"/>
        <v>113</v>
      </c>
    </row>
    <row r="285" spans="1:4" x14ac:dyDescent="0.3">
      <c r="A285" s="1">
        <v>4.8788</v>
      </c>
      <c r="B285" s="1">
        <v>71.21078</v>
      </c>
      <c r="C285" s="1">
        <v>71.173869999999994</v>
      </c>
      <c r="D285" t="str">
        <f t="shared" si="5"/>
        <v>113</v>
      </c>
    </row>
    <row r="286" spans="1:4" x14ac:dyDescent="0.3">
      <c r="A286" s="1">
        <v>5.0602999999999998</v>
      </c>
      <c r="B286" s="1">
        <v>59.62086</v>
      </c>
      <c r="C286" s="1">
        <v>81.487589999999997</v>
      </c>
      <c r="D286" t="str">
        <f t="shared" si="5"/>
        <v>113</v>
      </c>
    </row>
    <row r="287" spans="1:4" x14ac:dyDescent="0.3">
      <c r="A287" s="1">
        <v>5.9569900000000002</v>
      </c>
      <c r="B287" s="1">
        <v>140.51174</v>
      </c>
      <c r="C287" s="1">
        <v>73.206280000000007</v>
      </c>
      <c r="D287" t="str">
        <f t="shared" si="5"/>
        <v>113</v>
      </c>
    </row>
    <row r="288" spans="1:4" x14ac:dyDescent="0.3">
      <c r="A288" s="1">
        <v>5.7215499999999997</v>
      </c>
      <c r="B288" s="1">
        <v>67.662540000000007</v>
      </c>
      <c r="C288" s="1">
        <v>82.391170000000002</v>
      </c>
      <c r="D288" t="str">
        <f t="shared" si="5"/>
        <v>113</v>
      </c>
    </row>
    <row r="289" spans="1:4" x14ac:dyDescent="0.3">
      <c r="A289" s="1">
        <v>4.9333799999999997</v>
      </c>
      <c r="B289" s="1">
        <v>75.598920000000007</v>
      </c>
      <c r="C289" s="1">
        <v>71.293170000000003</v>
      </c>
      <c r="D289" t="str">
        <f t="shared" si="5"/>
        <v>113</v>
      </c>
    </row>
    <row r="290" spans="1:4" x14ac:dyDescent="0.3">
      <c r="A290" s="1">
        <v>5.0964700000000001</v>
      </c>
      <c r="B290" s="1">
        <v>60.06729</v>
      </c>
      <c r="C290" s="1">
        <v>83.229169999999996</v>
      </c>
      <c r="D290" t="str">
        <f t="shared" si="5"/>
        <v>113</v>
      </c>
    </row>
    <row r="291" spans="1:4" x14ac:dyDescent="0.3">
      <c r="A291" s="1">
        <v>5.9119299999999999</v>
      </c>
      <c r="B291" s="1">
        <v>106.66965999999999</v>
      </c>
      <c r="C291" s="1">
        <v>74.467820000000003</v>
      </c>
      <c r="D291" t="str">
        <f t="shared" si="5"/>
        <v>113</v>
      </c>
    </row>
    <row r="292" spans="1:4" x14ac:dyDescent="0.3">
      <c r="A292" s="1">
        <v>5.7938999999999998</v>
      </c>
      <c r="B292" s="1">
        <v>161.25820999999999</v>
      </c>
      <c r="C292" s="1">
        <v>82.358019999999996</v>
      </c>
      <c r="D292" t="str">
        <f t="shared" si="5"/>
        <v>113</v>
      </c>
    </row>
    <row r="293" spans="1:4" x14ac:dyDescent="0.3">
      <c r="A293" s="1">
        <v>4.9467100000000004</v>
      </c>
      <c r="B293" s="1">
        <v>51.735950000000003</v>
      </c>
      <c r="C293" s="1">
        <v>74.461669999999998</v>
      </c>
      <c r="D293" t="str">
        <f t="shared" si="5"/>
        <v>113</v>
      </c>
    </row>
    <row r="294" spans="1:4" x14ac:dyDescent="0.3">
      <c r="A294" s="1">
        <v>4.8616700000000002</v>
      </c>
      <c r="B294" s="1">
        <v>37.162570000000002</v>
      </c>
      <c r="C294" s="1">
        <v>76.708269999999999</v>
      </c>
      <c r="D294" t="str">
        <f t="shared" si="5"/>
        <v>113</v>
      </c>
    </row>
    <row r="295" spans="1:4" x14ac:dyDescent="0.3">
      <c r="A295" s="1">
        <v>5.74186</v>
      </c>
      <c r="B295" s="1">
        <v>79.675529999999995</v>
      </c>
      <c r="C295" s="1">
        <v>82.997169999999997</v>
      </c>
      <c r="D295" t="str">
        <f t="shared" si="5"/>
        <v>113</v>
      </c>
    </row>
    <row r="296" spans="1:4" x14ac:dyDescent="0.3">
      <c r="A296" s="1">
        <v>5.8922600000000003</v>
      </c>
      <c r="B296" s="1">
        <v>41.022709999999996</v>
      </c>
      <c r="C296" s="1">
        <v>82.611469999999997</v>
      </c>
      <c r="D296" t="str">
        <f t="shared" si="5"/>
        <v>113</v>
      </c>
    </row>
    <row r="297" spans="1:4" x14ac:dyDescent="0.3">
      <c r="A297" s="1">
        <v>4.9549599999999998</v>
      </c>
      <c r="B297" s="1">
        <v>65.663489999999996</v>
      </c>
      <c r="C297" s="1">
        <v>70.953590000000005</v>
      </c>
      <c r="D297" t="str">
        <f t="shared" si="5"/>
        <v>113</v>
      </c>
    </row>
    <row r="298" spans="1:4" x14ac:dyDescent="0.3">
      <c r="A298" s="1">
        <v>5.0158800000000001</v>
      </c>
      <c r="B298" s="1">
        <v>582.37459999999999</v>
      </c>
      <c r="C298" s="1">
        <v>79.895349999999993</v>
      </c>
      <c r="D298" t="str">
        <f t="shared" si="5"/>
        <v>123</v>
      </c>
    </row>
    <row r="299" spans="1:4" x14ac:dyDescent="0.3">
      <c r="A299" s="1">
        <v>5.9671399999999997</v>
      </c>
      <c r="B299" s="1">
        <v>194.82329999999999</v>
      </c>
      <c r="C299" s="1">
        <v>76.137140000000002</v>
      </c>
      <c r="D299" t="str">
        <f t="shared" si="5"/>
        <v>113</v>
      </c>
    </row>
    <row r="300" spans="1:4" x14ac:dyDescent="0.3">
      <c r="A300" s="1">
        <v>5.8008800000000003</v>
      </c>
      <c r="B300" s="1">
        <v>359.62689999999998</v>
      </c>
      <c r="C300" s="1">
        <v>80.009339999999995</v>
      </c>
      <c r="D300" t="str">
        <f t="shared" si="5"/>
        <v>113</v>
      </c>
    </row>
    <row r="301" spans="1:4" x14ac:dyDescent="0.3">
      <c r="A301" s="1">
        <v>4.9264000000000001</v>
      </c>
      <c r="B301" s="1">
        <v>48.158099999999997</v>
      </c>
      <c r="C301" s="1">
        <v>75.687100000000001</v>
      </c>
      <c r="D301" t="str">
        <f t="shared" si="5"/>
        <v>113</v>
      </c>
    </row>
    <row r="302" spans="1:4" x14ac:dyDescent="0.3">
      <c r="A302" s="1">
        <v>5.2792399999999997</v>
      </c>
      <c r="B302" s="1">
        <v>33.06053</v>
      </c>
      <c r="C302" s="1">
        <v>76.099950000000007</v>
      </c>
      <c r="D302" t="str">
        <f t="shared" si="5"/>
        <v>113</v>
      </c>
    </row>
    <row r="303" spans="1:4" x14ac:dyDescent="0.3">
      <c r="A303" s="1">
        <v>5.8402200000000004</v>
      </c>
      <c r="B303" s="1">
        <v>182.63109</v>
      </c>
      <c r="C303" s="1">
        <v>76.635750000000002</v>
      </c>
      <c r="D303" t="str">
        <f t="shared" si="5"/>
        <v>113</v>
      </c>
    </row>
    <row r="304" spans="1:4" x14ac:dyDescent="0.3">
      <c r="A304" s="1">
        <v>5.7799399999999999</v>
      </c>
      <c r="B304" s="1">
        <v>84.637429999999995</v>
      </c>
      <c r="C304" s="1">
        <v>80.880830000000003</v>
      </c>
      <c r="D304" t="str">
        <f t="shared" si="5"/>
        <v>113</v>
      </c>
    </row>
    <row r="305" spans="1:4" x14ac:dyDescent="0.3">
      <c r="A305" s="1">
        <v>4.93973</v>
      </c>
      <c r="B305" s="1">
        <v>144.93026</v>
      </c>
      <c r="C305" s="1">
        <v>78.587419999999995</v>
      </c>
      <c r="D305" t="str">
        <f t="shared" si="5"/>
        <v>113</v>
      </c>
    </row>
    <row r="306" spans="1:4" x14ac:dyDescent="0.3">
      <c r="A306" s="1">
        <v>4.7848800000000002</v>
      </c>
      <c r="B306" s="1">
        <v>179.85482999999999</v>
      </c>
      <c r="C306" s="1">
        <v>76.784379999999999</v>
      </c>
      <c r="D306" t="str">
        <f t="shared" si="5"/>
        <v>113</v>
      </c>
    </row>
    <row r="307" spans="1:4" x14ac:dyDescent="0.3">
      <c r="A307" s="1">
        <v>5.8433999999999999</v>
      </c>
      <c r="B307" s="1">
        <v>259.85901000000001</v>
      </c>
      <c r="C307" s="1">
        <v>80.529859999999999</v>
      </c>
      <c r="D307" t="str">
        <f t="shared" si="5"/>
        <v>113</v>
      </c>
    </row>
    <row r="308" spans="1:4" x14ac:dyDescent="0.3">
      <c r="A308" s="1">
        <v>6.0071199999999996</v>
      </c>
      <c r="B308" s="1">
        <v>87.972329999999999</v>
      </c>
      <c r="C308" s="1">
        <v>80.354190000000003</v>
      </c>
      <c r="D308" t="str">
        <f t="shared" si="5"/>
        <v>113</v>
      </c>
    </row>
    <row r="309" spans="1:4" x14ac:dyDescent="0.3">
      <c r="A309" s="1">
        <v>4.9898600000000002</v>
      </c>
      <c r="B309" s="1">
        <v>125.43319</v>
      </c>
      <c r="C309" s="1">
        <v>77.200069999999997</v>
      </c>
      <c r="D309" t="str">
        <f t="shared" si="5"/>
        <v>113</v>
      </c>
    </row>
    <row r="310" spans="1:4" x14ac:dyDescent="0.3">
      <c r="A310" s="1">
        <v>5.1808699999999996</v>
      </c>
      <c r="B310" s="1">
        <v>43.322490000000002</v>
      </c>
      <c r="C310" s="1">
        <v>76.551670000000001</v>
      </c>
      <c r="D310" t="str">
        <f t="shared" si="5"/>
        <v>113</v>
      </c>
    </row>
    <row r="311" spans="1:4" x14ac:dyDescent="0.3">
      <c r="A311" s="1">
        <v>5.5007099999999998</v>
      </c>
      <c r="B311" s="1">
        <v>110.95377000000001</v>
      </c>
      <c r="C311" s="1">
        <v>80.361249999999998</v>
      </c>
      <c r="D311" t="str">
        <f t="shared" si="5"/>
        <v>113</v>
      </c>
    </row>
    <row r="312" spans="1:4" x14ac:dyDescent="0.3">
      <c r="A312" s="1">
        <v>5.7774000000000001</v>
      </c>
      <c r="B312" s="1">
        <v>28.23592</v>
      </c>
      <c r="C312" s="1">
        <v>82.084140000000005</v>
      </c>
      <c r="D312" t="str">
        <f t="shared" si="5"/>
        <v>113</v>
      </c>
    </row>
    <row r="313" spans="1:4" x14ac:dyDescent="0.3">
      <c r="A313" s="1">
        <v>5.1034499999999996</v>
      </c>
      <c r="B313" s="1">
        <v>138.87842000000001</v>
      </c>
      <c r="C313" s="1">
        <v>81.592799999999997</v>
      </c>
      <c r="D313" t="str">
        <f t="shared" si="5"/>
        <v>113</v>
      </c>
    </row>
    <row r="314" spans="1:4" x14ac:dyDescent="0.3">
      <c r="A314" s="1">
        <v>4.7576000000000001</v>
      </c>
      <c r="B314" s="1">
        <v>46.458069999999999</v>
      </c>
      <c r="C314" s="1">
        <v>73.559420000000003</v>
      </c>
      <c r="D314" t="str">
        <f t="shared" si="5"/>
        <v>113</v>
      </c>
    </row>
    <row r="315" spans="1:4" x14ac:dyDescent="0.3">
      <c r="A315" s="1">
        <v>5.5793999999999997</v>
      </c>
      <c r="B315" s="1">
        <v>170.94370000000001</v>
      </c>
      <c r="C315" s="1">
        <v>80.54777</v>
      </c>
      <c r="D315" t="str">
        <f t="shared" si="5"/>
        <v>113</v>
      </c>
    </row>
    <row r="316" spans="1:4" x14ac:dyDescent="0.3">
      <c r="A316" s="1">
        <v>6.08772</v>
      </c>
      <c r="B316" s="1">
        <v>246.6833</v>
      </c>
      <c r="C316" s="1">
        <v>77.184060000000002</v>
      </c>
      <c r="D316" t="str">
        <f t="shared" si="5"/>
        <v>113</v>
      </c>
    </row>
    <row r="317" spans="1:4" x14ac:dyDescent="0.3">
      <c r="A317" s="1">
        <v>5.1834100000000003</v>
      </c>
      <c r="B317" s="1">
        <v>104.84538999999999</v>
      </c>
      <c r="C317" s="1">
        <v>80.899180000000001</v>
      </c>
      <c r="D317" t="str">
        <f t="shared" si="5"/>
        <v>113</v>
      </c>
    </row>
    <row r="318" spans="1:4" x14ac:dyDescent="0.3">
      <c r="A318" s="1">
        <v>4.7880599999999998</v>
      </c>
      <c r="B318" s="1">
        <v>133.72453999999999</v>
      </c>
      <c r="C318" s="1">
        <v>77.721109999999996</v>
      </c>
      <c r="D318" t="str">
        <f t="shared" si="5"/>
        <v>113</v>
      </c>
    </row>
    <row r="319" spans="1:4" x14ac:dyDescent="0.3">
      <c r="A319" s="1">
        <v>5.2088000000000001</v>
      </c>
      <c r="B319" s="1">
        <v>36.2849</v>
      </c>
      <c r="C319" s="1">
        <v>84.909329999999997</v>
      </c>
      <c r="D319" t="str">
        <f t="shared" si="5"/>
        <v>113</v>
      </c>
    </row>
    <row r="320" spans="1:4" x14ac:dyDescent="0.3">
      <c r="A320" s="1">
        <v>5.8103999999999996</v>
      </c>
      <c r="B320" s="1">
        <v>178.48849999999999</v>
      </c>
      <c r="C320" s="1">
        <v>79.434939999999997</v>
      </c>
      <c r="D320" t="str">
        <f t="shared" si="5"/>
        <v>113</v>
      </c>
    </row>
    <row r="321" spans="1:4" x14ac:dyDescent="0.3">
      <c r="A321" s="1">
        <v>5.6308100000000003</v>
      </c>
      <c r="B321" s="1">
        <v>165.15125</v>
      </c>
      <c r="C321" s="1">
        <v>85.206670000000003</v>
      </c>
      <c r="D321" t="str">
        <f t="shared" si="5"/>
        <v>113</v>
      </c>
    </row>
    <row r="322" spans="1:4" x14ac:dyDescent="0.3">
      <c r="A322" s="1">
        <v>4.8756300000000001</v>
      </c>
      <c r="B322" s="1">
        <v>170.27195</v>
      </c>
      <c r="C322" s="1">
        <v>77.697209999999998</v>
      </c>
      <c r="D322" t="str">
        <f t="shared" si="5"/>
        <v>113</v>
      </c>
    </row>
    <row r="323" spans="1:4" x14ac:dyDescent="0.3">
      <c r="A323" s="1">
        <v>4.9441699999999997</v>
      </c>
      <c r="B323" s="1">
        <v>17.20919</v>
      </c>
      <c r="C323" s="1">
        <v>81.319909999999993</v>
      </c>
      <c r="D323" t="str">
        <f t="shared" ref="D323:D386" si="6">IF(AND(A323&gt;=0,A323&lt;20),1,IF(AND(A323&gt;=20,A323&lt;60),2,3))&amp;IF(AND(B323&gt;=0,B323&lt;500),1,IF(AND(B323&gt;=500,B323&lt;2000),2,3))&amp;IF(AND(C323&gt;=0,C323&lt;20),1,IF(AND(C323&gt;=20,C323&lt;70),2,3))</f>
        <v>113</v>
      </c>
    </row>
    <row r="324" spans="1:4" x14ac:dyDescent="0.3">
      <c r="A324" s="1">
        <v>5.8167400000000002</v>
      </c>
      <c r="B324" s="1">
        <v>40.52272</v>
      </c>
      <c r="C324" s="1">
        <v>78.230699999999999</v>
      </c>
      <c r="D324" t="str">
        <f t="shared" si="6"/>
        <v>113</v>
      </c>
    </row>
    <row r="325" spans="1:4" x14ac:dyDescent="0.3">
      <c r="A325" s="1">
        <v>5.3604700000000003</v>
      </c>
      <c r="B325" s="1">
        <v>153.50715</v>
      </c>
      <c r="C325" s="1">
        <v>83.908299999999997</v>
      </c>
      <c r="D325" t="str">
        <f t="shared" si="6"/>
        <v>113</v>
      </c>
    </row>
    <row r="326" spans="1:4" x14ac:dyDescent="0.3">
      <c r="A326" s="1">
        <v>4.8394599999999999</v>
      </c>
      <c r="B326" s="1">
        <v>50.76343</v>
      </c>
      <c r="C326" s="1">
        <v>71.721519999999998</v>
      </c>
      <c r="D326" t="str">
        <f t="shared" si="6"/>
        <v>113</v>
      </c>
    </row>
    <row r="327" spans="1:4" x14ac:dyDescent="0.3">
      <c r="A327" s="1">
        <v>5.3630000000000004</v>
      </c>
      <c r="B327" s="1">
        <v>44.788429999999998</v>
      </c>
      <c r="C327" s="1">
        <v>84.341859999999997</v>
      </c>
      <c r="D327" t="str">
        <f t="shared" si="6"/>
        <v>113</v>
      </c>
    </row>
    <row r="328" spans="1:4" x14ac:dyDescent="0.3">
      <c r="A328" s="1">
        <v>5.9684100000000004</v>
      </c>
      <c r="B328" s="1">
        <v>99.78116</v>
      </c>
      <c r="C328" s="1">
        <v>76.209239999999994</v>
      </c>
      <c r="D328" t="str">
        <f t="shared" si="6"/>
        <v>113</v>
      </c>
    </row>
    <row r="329" spans="1:4" x14ac:dyDescent="0.3">
      <c r="A329" s="1">
        <v>5.90876</v>
      </c>
      <c r="B329" s="1">
        <v>123.68834</v>
      </c>
      <c r="C329" s="1">
        <v>82.041790000000006</v>
      </c>
      <c r="D329" t="str">
        <f t="shared" si="6"/>
        <v>113</v>
      </c>
    </row>
    <row r="330" spans="1:4" x14ac:dyDescent="0.3">
      <c r="A330" s="1">
        <v>5.0057200000000002</v>
      </c>
      <c r="B330" s="1">
        <v>98.079400000000007</v>
      </c>
      <c r="C330" s="1">
        <v>71.627650000000003</v>
      </c>
      <c r="D330" t="str">
        <f t="shared" si="6"/>
        <v>113</v>
      </c>
    </row>
    <row r="331" spans="1:4" x14ac:dyDescent="0.3">
      <c r="A331" s="1">
        <v>4.9441699999999997</v>
      </c>
      <c r="B331" s="1">
        <v>75.790530000000004</v>
      </c>
      <c r="C331" s="1">
        <v>81.027360000000002</v>
      </c>
      <c r="D331" t="str">
        <f t="shared" si="6"/>
        <v>113</v>
      </c>
    </row>
    <row r="332" spans="1:4" x14ac:dyDescent="0.3">
      <c r="A332" s="1">
        <v>5.6758600000000001</v>
      </c>
      <c r="B332" s="1">
        <v>237.00612000000001</v>
      </c>
      <c r="C332" s="1">
        <v>77.073350000000005</v>
      </c>
      <c r="D332" t="str">
        <f t="shared" si="6"/>
        <v>113</v>
      </c>
    </row>
    <row r="333" spans="1:4" x14ac:dyDescent="0.3">
      <c r="A333" s="1">
        <v>5.6136699999999999</v>
      </c>
      <c r="B333" s="1">
        <v>82.274019999999993</v>
      </c>
      <c r="C333" s="1">
        <v>83.681150000000002</v>
      </c>
      <c r="D333" t="str">
        <f t="shared" si="6"/>
        <v>113</v>
      </c>
    </row>
    <row r="334" spans="1:4" x14ac:dyDescent="0.3">
      <c r="A334" s="1">
        <v>4.9486100000000004</v>
      </c>
      <c r="B334" s="1">
        <v>107.28719</v>
      </c>
      <c r="C334" s="1">
        <v>74.171170000000004</v>
      </c>
      <c r="D334" t="str">
        <f t="shared" si="6"/>
        <v>113</v>
      </c>
    </row>
    <row r="335" spans="1:4" x14ac:dyDescent="0.3">
      <c r="A335" s="1">
        <v>4.9562299999999997</v>
      </c>
      <c r="B335" s="1">
        <v>82.861130000000003</v>
      </c>
      <c r="C335" s="1">
        <v>78.402159999999995</v>
      </c>
      <c r="D335" t="str">
        <f t="shared" si="6"/>
        <v>113</v>
      </c>
    </row>
    <row r="336" spans="1:4" x14ac:dyDescent="0.3">
      <c r="A336" s="1">
        <v>5.6295400000000004</v>
      </c>
      <c r="B336" s="1">
        <v>109.55029</v>
      </c>
      <c r="C336" s="1">
        <v>73.775869999999998</v>
      </c>
      <c r="D336" t="str">
        <f t="shared" si="6"/>
        <v>113</v>
      </c>
    </row>
    <row r="337" spans="1:4" x14ac:dyDescent="0.3">
      <c r="A337" s="1">
        <v>5.9024099999999997</v>
      </c>
      <c r="B337" s="1">
        <v>123.44138</v>
      </c>
      <c r="C337" s="1">
        <v>77.661799999999999</v>
      </c>
      <c r="D337" t="str">
        <f t="shared" si="6"/>
        <v>113</v>
      </c>
    </row>
    <row r="338" spans="1:4" x14ac:dyDescent="0.3">
      <c r="A338" s="1">
        <v>4.8965699999999996</v>
      </c>
      <c r="B338" s="1">
        <v>126.52198</v>
      </c>
      <c r="C338" s="1">
        <v>72.598150000000004</v>
      </c>
      <c r="D338" t="str">
        <f t="shared" si="6"/>
        <v>113</v>
      </c>
    </row>
    <row r="339" spans="1:4" x14ac:dyDescent="0.3">
      <c r="A339" s="1">
        <v>5.0158800000000001</v>
      </c>
      <c r="B339" s="1">
        <v>101.17659</v>
      </c>
      <c r="C339" s="1">
        <v>77.489429999999999</v>
      </c>
      <c r="D339" t="str">
        <f t="shared" si="6"/>
        <v>113</v>
      </c>
    </row>
    <row r="340" spans="1:4" x14ac:dyDescent="0.3">
      <c r="A340" s="1">
        <v>5.7025199999999998</v>
      </c>
      <c r="B340" s="1">
        <v>102.94602999999999</v>
      </c>
      <c r="C340" s="1">
        <v>82.370199999999997</v>
      </c>
      <c r="D340" t="str">
        <f t="shared" si="6"/>
        <v>113</v>
      </c>
    </row>
    <row r="341" spans="1:4" x14ac:dyDescent="0.3">
      <c r="A341" s="1">
        <v>5.8027800000000003</v>
      </c>
      <c r="B341" s="1">
        <v>76.772840000000002</v>
      </c>
      <c r="C341" s="1">
        <v>82.457520000000002</v>
      </c>
      <c r="D341" t="str">
        <f t="shared" si="6"/>
        <v>113</v>
      </c>
    </row>
    <row r="342" spans="1:4" x14ac:dyDescent="0.3">
      <c r="A342" s="1">
        <v>5.0799700000000003</v>
      </c>
      <c r="B342" s="1">
        <v>77.850700000000003</v>
      </c>
      <c r="C342" s="1">
        <v>80.587890000000002</v>
      </c>
      <c r="D342" t="str">
        <f t="shared" si="6"/>
        <v>113</v>
      </c>
    </row>
    <row r="343" spans="1:4" x14ac:dyDescent="0.3">
      <c r="A343" s="1">
        <v>5.3166799999999999</v>
      </c>
      <c r="B343" s="1">
        <v>166.33618999999999</v>
      </c>
      <c r="C343" s="1">
        <v>71.903800000000004</v>
      </c>
      <c r="D343" t="str">
        <f t="shared" si="6"/>
        <v>113</v>
      </c>
    </row>
    <row r="344" spans="1:4" x14ac:dyDescent="0.3">
      <c r="A344" s="1">
        <v>5.2417999999999996</v>
      </c>
      <c r="B344" s="1">
        <v>123.66492</v>
      </c>
      <c r="C344" s="1">
        <v>80.822370000000006</v>
      </c>
      <c r="D344" t="str">
        <f t="shared" si="6"/>
        <v>113</v>
      </c>
    </row>
    <row r="345" spans="1:4" x14ac:dyDescent="0.3">
      <c r="A345" s="1">
        <v>5.74376</v>
      </c>
      <c r="B345" s="1">
        <v>67.9315</v>
      </c>
      <c r="C345" s="1">
        <v>81.575180000000003</v>
      </c>
      <c r="D345" t="str">
        <f t="shared" si="6"/>
        <v>113</v>
      </c>
    </row>
    <row r="346" spans="1:4" x14ac:dyDescent="0.3">
      <c r="A346" s="1">
        <v>5.1770699999999996</v>
      </c>
      <c r="B346" s="1">
        <v>366.57951000000003</v>
      </c>
      <c r="C346" s="1">
        <v>77.035480000000007</v>
      </c>
      <c r="D346" t="str">
        <f t="shared" si="6"/>
        <v>113</v>
      </c>
    </row>
    <row r="347" spans="1:4" x14ac:dyDescent="0.3">
      <c r="A347" s="1">
        <v>5.0247599999999997</v>
      </c>
      <c r="B347" s="1">
        <v>69.707880000000003</v>
      </c>
      <c r="C347" s="1">
        <v>73.293369999999996</v>
      </c>
      <c r="D347" t="str">
        <f t="shared" si="6"/>
        <v>113</v>
      </c>
    </row>
    <row r="348" spans="1:4" x14ac:dyDescent="0.3">
      <c r="A348" s="1">
        <v>5.3737899999999996</v>
      </c>
      <c r="B348" s="1">
        <v>174.85051000000001</v>
      </c>
      <c r="C348" s="1">
        <v>79.199259999999995</v>
      </c>
      <c r="D348" t="str">
        <f t="shared" si="6"/>
        <v>113</v>
      </c>
    </row>
    <row r="349" spans="1:4" x14ac:dyDescent="0.3">
      <c r="A349" s="1">
        <v>5.73996</v>
      </c>
      <c r="B349" s="1">
        <v>119.55134</v>
      </c>
      <c r="C349" s="1">
        <v>79.814040000000006</v>
      </c>
      <c r="D349" t="str">
        <f t="shared" si="6"/>
        <v>113</v>
      </c>
    </row>
    <row r="350" spans="1:4" x14ac:dyDescent="0.3">
      <c r="A350" s="1">
        <v>5.2614700000000001</v>
      </c>
      <c r="B350" s="1">
        <v>160.82973000000001</v>
      </c>
      <c r="C350" s="1">
        <v>81.103949999999998</v>
      </c>
      <c r="D350" t="str">
        <f t="shared" si="6"/>
        <v>113</v>
      </c>
    </row>
    <row r="351" spans="1:4" x14ac:dyDescent="0.3">
      <c r="A351" s="1">
        <v>5.2164099999999998</v>
      </c>
      <c r="B351" s="1">
        <v>72.276690000000002</v>
      </c>
      <c r="C351" s="1">
        <v>69.153419999999997</v>
      </c>
      <c r="D351" t="str">
        <f t="shared" si="6"/>
        <v>112</v>
      </c>
    </row>
    <row r="352" spans="1:4" x14ac:dyDescent="0.3">
      <c r="A352" s="1">
        <v>5.5051600000000001</v>
      </c>
      <c r="B352" s="1">
        <v>79.934820000000002</v>
      </c>
      <c r="C352" s="1">
        <v>84.501270000000005</v>
      </c>
      <c r="D352" t="str">
        <f t="shared" si="6"/>
        <v>113</v>
      </c>
    </row>
    <row r="353" spans="1:4" x14ac:dyDescent="0.3">
      <c r="A353" s="1">
        <v>5.6174799999999996</v>
      </c>
      <c r="B353" s="1">
        <v>19.478339999999999</v>
      </c>
      <c r="C353" s="1">
        <v>77.925650000000005</v>
      </c>
      <c r="D353" t="str">
        <f t="shared" si="6"/>
        <v>113</v>
      </c>
    </row>
    <row r="354" spans="1:4" x14ac:dyDescent="0.3">
      <c r="A354" s="1">
        <v>4.9479800000000003</v>
      </c>
      <c r="B354" s="1">
        <v>58.204650000000001</v>
      </c>
      <c r="C354" s="1">
        <v>80.423400000000001</v>
      </c>
      <c r="D354" t="str">
        <f t="shared" si="6"/>
        <v>113</v>
      </c>
    </row>
    <row r="355" spans="1:4" x14ac:dyDescent="0.3">
      <c r="A355" s="1">
        <v>4.9632100000000001</v>
      </c>
      <c r="B355" s="1">
        <v>58.389249999999997</v>
      </c>
      <c r="C355" s="1">
        <v>72.260480000000001</v>
      </c>
      <c r="D355" t="str">
        <f t="shared" si="6"/>
        <v>113</v>
      </c>
    </row>
    <row r="356" spans="1:4" x14ac:dyDescent="0.3">
      <c r="A356" s="1">
        <v>5.1351800000000001</v>
      </c>
      <c r="B356" s="1">
        <v>92.146010000000004</v>
      </c>
      <c r="C356" s="1">
        <v>81.709440000000001</v>
      </c>
      <c r="D356" t="str">
        <f t="shared" si="6"/>
        <v>113</v>
      </c>
    </row>
    <row r="357" spans="1:4" x14ac:dyDescent="0.3">
      <c r="A357" s="1">
        <v>5.8802000000000003</v>
      </c>
      <c r="B357" s="1">
        <v>69.144980000000004</v>
      </c>
      <c r="C357" s="1">
        <v>78.570239999999998</v>
      </c>
      <c r="D357" t="str">
        <f t="shared" si="6"/>
        <v>113</v>
      </c>
    </row>
    <row r="358" spans="1:4" x14ac:dyDescent="0.3">
      <c r="A358" s="1">
        <v>5.7031499999999999</v>
      </c>
      <c r="B358" s="1">
        <v>70.866519999999994</v>
      </c>
      <c r="C358" s="1">
        <v>79.656940000000006</v>
      </c>
      <c r="D358" t="str">
        <f t="shared" si="6"/>
        <v>113</v>
      </c>
    </row>
    <row r="359" spans="1:4" x14ac:dyDescent="0.3">
      <c r="A359" s="1">
        <v>5.25068</v>
      </c>
      <c r="B359" s="1">
        <v>119.69252</v>
      </c>
      <c r="C359" s="1">
        <v>67.181560000000005</v>
      </c>
      <c r="D359" t="str">
        <f t="shared" si="6"/>
        <v>112</v>
      </c>
    </row>
    <row r="360" spans="1:4" x14ac:dyDescent="0.3">
      <c r="A360" s="1">
        <v>5.0920300000000003</v>
      </c>
      <c r="B360" s="1">
        <v>52.569859999999998</v>
      </c>
      <c r="C360" s="1">
        <v>78.714699999999993</v>
      </c>
      <c r="D360" t="str">
        <f t="shared" si="6"/>
        <v>113</v>
      </c>
    </row>
    <row r="361" spans="1:4" x14ac:dyDescent="0.3">
      <c r="A361" s="1">
        <v>5.5940000000000003</v>
      </c>
      <c r="B361" s="1">
        <v>92.498620000000003</v>
      </c>
      <c r="C361" s="1">
        <v>78.360439999999997</v>
      </c>
      <c r="D361" t="str">
        <f t="shared" si="6"/>
        <v>113</v>
      </c>
    </row>
    <row r="362" spans="1:4" x14ac:dyDescent="0.3">
      <c r="A362" s="1">
        <v>5.0285700000000002</v>
      </c>
      <c r="B362" s="1">
        <v>90.196110000000004</v>
      </c>
      <c r="C362" s="1">
        <v>78.212670000000003</v>
      </c>
      <c r="D362" t="str">
        <f t="shared" si="6"/>
        <v>113</v>
      </c>
    </row>
    <row r="363" spans="1:4" x14ac:dyDescent="0.3">
      <c r="A363" s="1">
        <v>4.8197900000000002</v>
      </c>
      <c r="B363" s="1">
        <v>83.079589999999996</v>
      </c>
      <c r="C363" s="1">
        <v>72.380080000000007</v>
      </c>
      <c r="D363" t="str">
        <f t="shared" si="6"/>
        <v>113</v>
      </c>
    </row>
    <row r="364" spans="1:4" x14ac:dyDescent="0.3">
      <c r="A364" s="1">
        <v>4.9892300000000001</v>
      </c>
      <c r="B364" s="1">
        <v>58.256070000000001</v>
      </c>
      <c r="C364" s="1">
        <v>79.98</v>
      </c>
      <c r="D364" t="str">
        <f t="shared" si="6"/>
        <v>113</v>
      </c>
    </row>
    <row r="365" spans="1:4" x14ac:dyDescent="0.3">
      <c r="A365" s="1">
        <v>5.9271599999999998</v>
      </c>
      <c r="B365" s="1">
        <v>73.278840000000002</v>
      </c>
      <c r="C365" s="1">
        <v>78.508110000000002</v>
      </c>
      <c r="D365" t="str">
        <f t="shared" si="6"/>
        <v>113</v>
      </c>
    </row>
    <row r="366" spans="1:4" x14ac:dyDescent="0.3">
      <c r="A366" s="1">
        <v>5.9779299999999997</v>
      </c>
      <c r="B366" s="1">
        <v>139.98097999999999</v>
      </c>
      <c r="C366" s="1">
        <v>81.180400000000006</v>
      </c>
      <c r="D366" t="str">
        <f t="shared" si="6"/>
        <v>113</v>
      </c>
    </row>
    <row r="367" spans="1:4" x14ac:dyDescent="0.3">
      <c r="A367" s="1">
        <v>4.9885900000000003</v>
      </c>
      <c r="B367" s="1">
        <v>85.965180000000004</v>
      </c>
      <c r="C367" s="1">
        <v>76.13467</v>
      </c>
      <c r="D367" t="str">
        <f t="shared" si="6"/>
        <v>113</v>
      </c>
    </row>
    <row r="368" spans="1:4" x14ac:dyDescent="0.3">
      <c r="A368" s="1">
        <v>4.92957</v>
      </c>
      <c r="B368" s="1">
        <v>30.444109999999998</v>
      </c>
      <c r="C368" s="1">
        <v>80.361249999999998</v>
      </c>
      <c r="D368" t="str">
        <f t="shared" si="6"/>
        <v>113</v>
      </c>
    </row>
    <row r="369" spans="1:4" x14ac:dyDescent="0.3">
      <c r="A369" s="1">
        <v>5.8757599999999996</v>
      </c>
      <c r="B369" s="1">
        <v>149.08427</v>
      </c>
      <c r="C369" s="1">
        <v>80.507729999999995</v>
      </c>
      <c r="D369" t="str">
        <f t="shared" si="6"/>
        <v>113</v>
      </c>
    </row>
    <row r="370" spans="1:4" x14ac:dyDescent="0.3">
      <c r="A370" s="1">
        <v>5.63652</v>
      </c>
      <c r="B370" s="1">
        <v>69.765659999999997</v>
      </c>
      <c r="C370" s="1">
        <v>82.831230000000005</v>
      </c>
      <c r="D370" t="str">
        <f t="shared" si="6"/>
        <v>113</v>
      </c>
    </row>
    <row r="371" spans="1:4" x14ac:dyDescent="0.3">
      <c r="A371" s="1">
        <v>4.9054599999999997</v>
      </c>
      <c r="B371" s="1">
        <v>158.71715</v>
      </c>
      <c r="C371" s="1">
        <v>72.225759999999994</v>
      </c>
      <c r="D371" t="str">
        <f t="shared" si="6"/>
        <v>113</v>
      </c>
    </row>
    <row r="372" spans="1:4" x14ac:dyDescent="0.3">
      <c r="A372" s="1">
        <v>5.21197</v>
      </c>
      <c r="B372" s="1">
        <v>100.12454</v>
      </c>
      <c r="C372" s="1">
        <v>77.792699999999996</v>
      </c>
      <c r="D372" t="str">
        <f t="shared" si="6"/>
        <v>113</v>
      </c>
    </row>
    <row r="373" spans="1:4" x14ac:dyDescent="0.3">
      <c r="A373" s="1">
        <v>5.7869200000000003</v>
      </c>
      <c r="B373" s="1">
        <v>95.141720000000007</v>
      </c>
      <c r="C373" s="1">
        <v>78.882170000000002</v>
      </c>
      <c r="D373" t="str">
        <f t="shared" si="6"/>
        <v>113</v>
      </c>
    </row>
    <row r="374" spans="1:4" x14ac:dyDescent="0.3">
      <c r="A374" s="1">
        <v>5.9912599999999996</v>
      </c>
      <c r="B374" s="1">
        <v>45.245179999999998</v>
      </c>
      <c r="C374" s="1">
        <v>79.17013</v>
      </c>
      <c r="D374" t="str">
        <f t="shared" si="6"/>
        <v>113</v>
      </c>
    </row>
    <row r="375" spans="1:4" x14ac:dyDescent="0.3">
      <c r="A375" s="1">
        <v>5.30335</v>
      </c>
      <c r="B375" s="1">
        <v>116.74212</v>
      </c>
      <c r="C375" s="1">
        <v>79.016689999999997</v>
      </c>
      <c r="D375" t="str">
        <f t="shared" si="6"/>
        <v>113</v>
      </c>
    </row>
    <row r="376" spans="1:4" x14ac:dyDescent="0.3">
      <c r="A376" s="1">
        <v>4.9365500000000004</v>
      </c>
      <c r="B376" s="1">
        <v>37.192720000000001</v>
      </c>
      <c r="C376" s="1">
        <v>72.221360000000004</v>
      </c>
      <c r="D376" t="str">
        <f t="shared" si="6"/>
        <v>113</v>
      </c>
    </row>
    <row r="377" spans="1:4" x14ac:dyDescent="0.3">
      <c r="A377" s="1">
        <v>5.6415899999999999</v>
      </c>
      <c r="B377" s="1">
        <v>521.10766000000001</v>
      </c>
      <c r="C377" s="1">
        <v>78.345339999999993</v>
      </c>
      <c r="D377" t="str">
        <f t="shared" si="6"/>
        <v>123</v>
      </c>
    </row>
    <row r="378" spans="1:4" x14ac:dyDescent="0.3">
      <c r="A378" s="1">
        <v>5.85609</v>
      </c>
      <c r="B378" s="1">
        <v>60.250880000000002</v>
      </c>
      <c r="C378" s="1">
        <v>82.172610000000006</v>
      </c>
      <c r="D378" t="str">
        <f t="shared" si="6"/>
        <v>113</v>
      </c>
    </row>
    <row r="379" spans="1:4" x14ac:dyDescent="0.3">
      <c r="A379" s="1">
        <v>5.1935700000000002</v>
      </c>
      <c r="B379" s="1">
        <v>78.37518</v>
      </c>
      <c r="C379" s="1">
        <v>74.443380000000005</v>
      </c>
      <c r="D379" t="str">
        <f t="shared" si="6"/>
        <v>113</v>
      </c>
    </row>
    <row r="380" spans="1:4" x14ac:dyDescent="0.3">
      <c r="A380" s="1">
        <v>4.9035500000000001</v>
      </c>
      <c r="B380" s="1">
        <v>97.400490000000005</v>
      </c>
      <c r="C380" s="1">
        <v>71.67371</v>
      </c>
      <c r="D380" t="str">
        <f t="shared" si="6"/>
        <v>113</v>
      </c>
    </row>
    <row r="381" spans="1:4" x14ac:dyDescent="0.3">
      <c r="A381" s="1">
        <v>5.8205499999999999</v>
      </c>
      <c r="B381" s="1">
        <v>47.741709999999998</v>
      </c>
      <c r="C381" s="1">
        <v>81.212609999999998</v>
      </c>
      <c r="D381" t="str">
        <f t="shared" si="6"/>
        <v>113</v>
      </c>
    </row>
    <row r="382" spans="1:4" x14ac:dyDescent="0.3">
      <c r="A382" s="1">
        <v>6.2216199999999997</v>
      </c>
      <c r="B382" s="1">
        <v>320.23867000000001</v>
      </c>
      <c r="C382" s="1">
        <v>77.985169999999997</v>
      </c>
      <c r="D382" t="str">
        <f t="shared" si="6"/>
        <v>113</v>
      </c>
    </row>
    <row r="383" spans="1:4" x14ac:dyDescent="0.3">
      <c r="A383" s="1">
        <v>4.9943</v>
      </c>
      <c r="B383" s="1">
        <v>34.304470000000002</v>
      </c>
      <c r="C383" s="1">
        <v>77.985169999999997</v>
      </c>
      <c r="D383" t="str">
        <f t="shared" si="6"/>
        <v>113</v>
      </c>
    </row>
    <row r="384" spans="1:4" x14ac:dyDescent="0.3">
      <c r="A384" s="1">
        <v>5.0177800000000001</v>
      </c>
      <c r="B384" s="1">
        <v>41.191070000000003</v>
      </c>
      <c r="C384" s="1">
        <v>86.099490000000003</v>
      </c>
      <c r="D384" t="str">
        <f t="shared" si="6"/>
        <v>113</v>
      </c>
    </row>
    <row r="385" spans="1:4" x14ac:dyDescent="0.3">
      <c r="A385" s="1">
        <v>5.5984400000000001</v>
      </c>
      <c r="B385" s="1">
        <v>179.78066999999999</v>
      </c>
      <c r="C385" s="1">
        <v>72.402760000000001</v>
      </c>
      <c r="D385" t="str">
        <f t="shared" si="6"/>
        <v>113</v>
      </c>
    </row>
    <row r="386" spans="1:4" x14ac:dyDescent="0.3">
      <c r="A386" s="1">
        <v>5.69998</v>
      </c>
      <c r="B386" s="1">
        <v>39.068849999999998</v>
      </c>
      <c r="C386" s="1">
        <v>78.557929999999999</v>
      </c>
      <c r="D386" t="str">
        <f t="shared" si="6"/>
        <v>113</v>
      </c>
    </row>
    <row r="387" spans="1:4" x14ac:dyDescent="0.3">
      <c r="A387" s="1">
        <v>5.2018199999999997</v>
      </c>
      <c r="B387" s="1">
        <v>74.888199999999998</v>
      </c>
      <c r="C387" s="1">
        <v>77.167680000000004</v>
      </c>
      <c r="D387" t="str">
        <f t="shared" ref="D387:D450" si="7">IF(AND(A387&gt;=0,A387&lt;20),1,IF(AND(A387&gt;=20,A387&lt;60),2,3))&amp;IF(AND(B387&gt;=0,B387&lt;500),1,IF(AND(B387&gt;=500,B387&lt;2000),2,3))&amp;IF(AND(C387&gt;=0,C387&lt;20),1,IF(AND(C387&gt;=20,C387&lt;70),2,3))</f>
        <v>113</v>
      </c>
    </row>
    <row r="388" spans="1:4" x14ac:dyDescent="0.3">
      <c r="A388" s="1">
        <v>5.3065300000000004</v>
      </c>
      <c r="B388" s="1">
        <v>79.91319</v>
      </c>
      <c r="C388" s="1">
        <v>81.810410000000005</v>
      </c>
      <c r="D388" t="str">
        <f t="shared" si="7"/>
        <v>113</v>
      </c>
    </row>
    <row r="389" spans="1:4" x14ac:dyDescent="0.3">
      <c r="A389" s="1">
        <v>5.7729600000000003</v>
      </c>
      <c r="B389" s="1">
        <v>94.710149999999999</v>
      </c>
      <c r="C389" s="1">
        <v>74.005170000000007</v>
      </c>
      <c r="D389" t="str">
        <f t="shared" si="7"/>
        <v>113</v>
      </c>
    </row>
    <row r="390" spans="1:4" x14ac:dyDescent="0.3">
      <c r="A390" s="1">
        <v>5.9944300000000004</v>
      </c>
      <c r="B390" s="1">
        <v>69.916150000000002</v>
      </c>
      <c r="C390" s="1">
        <v>80.383470000000003</v>
      </c>
      <c r="D390" t="str">
        <f t="shared" si="7"/>
        <v>113</v>
      </c>
    </row>
    <row r="391" spans="1:4" x14ac:dyDescent="0.3">
      <c r="A391" s="1">
        <v>5.4290000000000003</v>
      </c>
      <c r="B391" s="1">
        <v>59.460099999999997</v>
      </c>
      <c r="C391" s="1">
        <v>76.692620000000005</v>
      </c>
      <c r="D391" t="str">
        <f t="shared" si="7"/>
        <v>113</v>
      </c>
    </row>
    <row r="392" spans="1:4" x14ac:dyDescent="0.3">
      <c r="A392" s="1">
        <v>4.8394599999999999</v>
      </c>
      <c r="B392" s="1">
        <v>218.91349</v>
      </c>
      <c r="C392" s="1">
        <v>80.442040000000006</v>
      </c>
      <c r="D392" t="str">
        <f t="shared" si="7"/>
        <v>113</v>
      </c>
    </row>
    <row r="393" spans="1:4" x14ac:dyDescent="0.3">
      <c r="A393" s="1">
        <v>5.2614700000000001</v>
      </c>
      <c r="B393" s="1">
        <v>32.387839999999997</v>
      </c>
      <c r="C393" s="1">
        <v>71.467929999999996</v>
      </c>
      <c r="D393" t="str">
        <f t="shared" si="7"/>
        <v>113</v>
      </c>
    </row>
    <row r="394" spans="1:4" x14ac:dyDescent="0.3">
      <c r="A394" s="1">
        <v>5.9131999999999998</v>
      </c>
      <c r="B394" s="1">
        <v>93.299599999999998</v>
      </c>
      <c r="C394" s="1">
        <v>77.59111</v>
      </c>
      <c r="D394" t="str">
        <f t="shared" si="7"/>
        <v>113</v>
      </c>
    </row>
    <row r="395" spans="1:4" x14ac:dyDescent="0.3">
      <c r="A395" s="1">
        <v>5.2183200000000003</v>
      </c>
      <c r="B395" s="1">
        <v>75.133560000000003</v>
      </c>
      <c r="C395" s="1">
        <v>80.156030000000001</v>
      </c>
      <c r="D395" t="str">
        <f t="shared" si="7"/>
        <v>113</v>
      </c>
    </row>
    <row r="396" spans="1:4" x14ac:dyDescent="0.3">
      <c r="A396" s="1">
        <v>4.8895900000000001</v>
      </c>
      <c r="B396" s="1">
        <v>97.274690000000007</v>
      </c>
      <c r="C396" s="1">
        <v>80.156030000000001</v>
      </c>
      <c r="D396" t="str">
        <f t="shared" si="7"/>
        <v>113</v>
      </c>
    </row>
    <row r="397" spans="1:4" x14ac:dyDescent="0.3">
      <c r="A397" s="1">
        <v>5.5692500000000003</v>
      </c>
      <c r="B397" s="1">
        <v>41.920909999999999</v>
      </c>
      <c r="C397" s="1">
        <v>69.397210000000001</v>
      </c>
      <c r="D397" t="str">
        <f t="shared" si="7"/>
        <v>112</v>
      </c>
    </row>
    <row r="398" spans="1:4" x14ac:dyDescent="0.3">
      <c r="A398" s="1">
        <v>5.8300700000000001</v>
      </c>
      <c r="B398" s="1">
        <v>107.93619</v>
      </c>
      <c r="C398" s="1">
        <v>79.96096</v>
      </c>
      <c r="D398" t="str">
        <f t="shared" si="7"/>
        <v>113</v>
      </c>
    </row>
    <row r="399" spans="1:4" x14ac:dyDescent="0.3">
      <c r="A399" s="1">
        <v>5.6809399999999997</v>
      </c>
      <c r="B399" s="1">
        <v>85.835250000000002</v>
      </c>
      <c r="C399" s="1">
        <v>83.026179999999997</v>
      </c>
      <c r="D399" t="str">
        <f t="shared" si="7"/>
        <v>113</v>
      </c>
    </row>
    <row r="400" spans="1:4" x14ac:dyDescent="0.3">
      <c r="A400" s="1">
        <v>4.875</v>
      </c>
      <c r="B400" s="1">
        <v>137.29749000000001</v>
      </c>
      <c r="C400" s="1">
        <v>73.472610000000003</v>
      </c>
      <c r="D400" t="str">
        <f t="shared" si="7"/>
        <v>113</v>
      </c>
    </row>
    <row r="401" spans="1:4" x14ac:dyDescent="0.3">
      <c r="A401" s="1">
        <v>5.08188</v>
      </c>
      <c r="B401" s="1">
        <v>34.788319999999999</v>
      </c>
      <c r="C401" s="1">
        <v>76.710899999999995</v>
      </c>
      <c r="D401" t="str">
        <f t="shared" si="7"/>
        <v>113</v>
      </c>
    </row>
    <row r="402" spans="1:4" x14ac:dyDescent="0.3">
      <c r="A402" s="1">
        <v>5.9036799999999996</v>
      </c>
      <c r="B402" s="1">
        <v>88.969499999999996</v>
      </c>
      <c r="C402" s="1">
        <v>76.800200000000004</v>
      </c>
      <c r="D402" t="str">
        <f t="shared" si="7"/>
        <v>113</v>
      </c>
    </row>
    <row r="403" spans="1:4" x14ac:dyDescent="0.3">
      <c r="A403" s="1">
        <v>5.60161</v>
      </c>
      <c r="B403" s="1">
        <v>77.002889999999994</v>
      </c>
      <c r="C403" s="1">
        <v>78.815790000000007</v>
      </c>
      <c r="D403" t="str">
        <f t="shared" si="7"/>
        <v>113</v>
      </c>
    </row>
    <row r="404" spans="1:4" x14ac:dyDescent="0.3">
      <c r="A404" s="1">
        <v>4.9200499999999998</v>
      </c>
      <c r="B404" s="1">
        <v>74.486040000000003</v>
      </c>
      <c r="C404" s="1">
        <v>65.31926</v>
      </c>
      <c r="D404" t="str">
        <f t="shared" si="7"/>
        <v>112</v>
      </c>
    </row>
    <row r="405" spans="1:4" x14ac:dyDescent="0.3">
      <c r="A405" s="1">
        <v>5.4017200000000001</v>
      </c>
      <c r="B405" s="1">
        <v>59.22428</v>
      </c>
      <c r="C405" s="1">
        <v>75.581620000000001</v>
      </c>
      <c r="D405" t="str">
        <f t="shared" si="7"/>
        <v>113</v>
      </c>
    </row>
    <row r="406" spans="1:4" x14ac:dyDescent="0.3">
      <c r="A406" s="1">
        <v>6.1651400000000001</v>
      </c>
      <c r="B406" s="1">
        <v>346.55180999999999</v>
      </c>
      <c r="C406" s="1">
        <v>79.647720000000007</v>
      </c>
      <c r="D406" t="str">
        <f t="shared" si="7"/>
        <v>113</v>
      </c>
    </row>
    <row r="407" spans="1:4" x14ac:dyDescent="0.3">
      <c r="A407" s="1">
        <v>5.6948999999999996</v>
      </c>
      <c r="B407" s="1">
        <v>97.890889999999999</v>
      </c>
      <c r="C407" s="1">
        <v>81.115160000000003</v>
      </c>
      <c r="D407" t="str">
        <f t="shared" si="7"/>
        <v>113</v>
      </c>
    </row>
    <row r="408" spans="1:4" x14ac:dyDescent="0.3">
      <c r="A408" s="1">
        <v>4.9562299999999997</v>
      </c>
      <c r="B408" s="1">
        <v>99.021559999999994</v>
      </c>
      <c r="C408" s="1">
        <v>76.412989999999994</v>
      </c>
      <c r="D408" t="str">
        <f t="shared" si="7"/>
        <v>113</v>
      </c>
    </row>
    <row r="409" spans="1:4" x14ac:dyDescent="0.3">
      <c r="A409" s="1">
        <v>4.9695499999999999</v>
      </c>
      <c r="B409" s="1">
        <v>54.613610000000001</v>
      </c>
      <c r="C409" s="1">
        <v>77.984880000000004</v>
      </c>
      <c r="D409" t="str">
        <f t="shared" si="7"/>
        <v>113</v>
      </c>
    </row>
    <row r="410" spans="1:4" x14ac:dyDescent="0.3">
      <c r="A410" s="1">
        <v>5.5381499999999999</v>
      </c>
      <c r="B410" s="1">
        <v>129.17472000000001</v>
      </c>
      <c r="C410" s="1">
        <v>79.343289999999996</v>
      </c>
      <c r="D410" t="str">
        <f t="shared" si="7"/>
        <v>113</v>
      </c>
    </row>
    <row r="411" spans="1:4" x14ac:dyDescent="0.3">
      <c r="A411" s="1">
        <v>5.7634400000000001</v>
      </c>
      <c r="B411" s="1">
        <v>114.98345</v>
      </c>
      <c r="C411" s="1">
        <v>77.984880000000004</v>
      </c>
      <c r="D411" t="str">
        <f t="shared" si="7"/>
        <v>113</v>
      </c>
    </row>
    <row r="412" spans="1:4" x14ac:dyDescent="0.3">
      <c r="A412" s="1">
        <v>5.0590299999999999</v>
      </c>
      <c r="B412" s="1">
        <v>184.89508000000001</v>
      </c>
      <c r="C412" s="1">
        <v>74.22139</v>
      </c>
      <c r="D412" t="str">
        <f t="shared" si="7"/>
        <v>113</v>
      </c>
    </row>
    <row r="413" spans="1:4" x14ac:dyDescent="0.3">
      <c r="A413" s="1">
        <v>5.0729899999999999</v>
      </c>
      <c r="B413" s="1">
        <v>34.864449999999998</v>
      </c>
      <c r="C413" s="1">
        <v>78.924300000000002</v>
      </c>
      <c r="D413" t="str">
        <f t="shared" si="7"/>
        <v>113</v>
      </c>
    </row>
    <row r="414" spans="1:4" x14ac:dyDescent="0.3">
      <c r="A414" s="1">
        <v>5.8148400000000002</v>
      </c>
      <c r="B414" s="1">
        <v>75.870590000000007</v>
      </c>
      <c r="C414" s="1">
        <v>81.133179999999996</v>
      </c>
      <c r="D414" t="str">
        <f t="shared" si="7"/>
        <v>113</v>
      </c>
    </row>
    <row r="415" spans="1:4" x14ac:dyDescent="0.3">
      <c r="A415" s="1">
        <v>5.6638000000000002</v>
      </c>
      <c r="B415" s="1">
        <v>46.801789999999997</v>
      </c>
      <c r="C415" s="1">
        <v>77.771739999999994</v>
      </c>
      <c r="D415" t="str">
        <f t="shared" si="7"/>
        <v>113</v>
      </c>
    </row>
    <row r="416" spans="1:4" x14ac:dyDescent="0.3">
      <c r="A416" s="1">
        <v>5.12439</v>
      </c>
      <c r="B416" s="1">
        <v>169.63151999999999</v>
      </c>
      <c r="C416" s="1">
        <v>75.689459999999997</v>
      </c>
      <c r="D416" t="str">
        <f t="shared" si="7"/>
        <v>113</v>
      </c>
    </row>
    <row r="417" spans="1:4" x14ac:dyDescent="0.3">
      <c r="A417" s="1">
        <v>4.8800699999999999</v>
      </c>
      <c r="B417" s="1">
        <v>73.861040000000003</v>
      </c>
      <c r="C417" s="1">
        <v>74.611720000000005</v>
      </c>
      <c r="D417" t="str">
        <f t="shared" si="7"/>
        <v>113</v>
      </c>
    </row>
    <row r="418" spans="1:4" x14ac:dyDescent="0.3">
      <c r="A418" s="1">
        <v>5.4309099999999999</v>
      </c>
      <c r="B418" s="1">
        <v>78.388249999999999</v>
      </c>
      <c r="C418" s="1">
        <v>74.611720000000005</v>
      </c>
      <c r="D418" t="str">
        <f t="shared" si="7"/>
        <v>113</v>
      </c>
    </row>
    <row r="419" spans="1:4" x14ac:dyDescent="0.3">
      <c r="A419" s="1">
        <v>5.7412299999999998</v>
      </c>
      <c r="B419" s="1">
        <v>122.69070000000001</v>
      </c>
      <c r="C419" s="1">
        <v>80.888159999999999</v>
      </c>
      <c r="D419" t="str">
        <f t="shared" si="7"/>
        <v>113</v>
      </c>
    </row>
    <row r="420" spans="1:4" x14ac:dyDescent="0.3">
      <c r="A420" s="1">
        <v>4.98224</v>
      </c>
      <c r="B420" s="1">
        <v>82.598799999999997</v>
      </c>
      <c r="C420" s="1">
        <v>76.93826</v>
      </c>
      <c r="D420" t="str">
        <f t="shared" si="7"/>
        <v>113</v>
      </c>
    </row>
    <row r="421" spans="1:4" x14ac:dyDescent="0.3">
      <c r="A421" s="1">
        <v>4.94163</v>
      </c>
      <c r="B421" s="1">
        <v>105.46504</v>
      </c>
      <c r="C421" s="1">
        <v>83.303259999999995</v>
      </c>
      <c r="D421" t="str">
        <f t="shared" si="7"/>
        <v>113</v>
      </c>
    </row>
    <row r="422" spans="1:4" x14ac:dyDescent="0.3">
      <c r="A422" s="1">
        <v>5.6542899999999996</v>
      </c>
      <c r="B422" s="1">
        <v>116.68759</v>
      </c>
      <c r="C422" s="1">
        <v>70.863399999999999</v>
      </c>
      <c r="D422" t="str">
        <f t="shared" si="7"/>
        <v>113</v>
      </c>
    </row>
    <row r="423" spans="1:4" x14ac:dyDescent="0.3">
      <c r="A423" s="1">
        <v>5.8871799999999999</v>
      </c>
      <c r="B423" s="1">
        <v>125.97884999999999</v>
      </c>
      <c r="C423" s="1">
        <v>78.629279999999994</v>
      </c>
      <c r="D423" t="str">
        <f t="shared" si="7"/>
        <v>113</v>
      </c>
    </row>
    <row r="424" spans="1:4" x14ac:dyDescent="0.3">
      <c r="A424" s="1">
        <v>5.1523199999999996</v>
      </c>
      <c r="B424" s="1">
        <v>67.534570000000002</v>
      </c>
      <c r="C424" s="1">
        <v>79.803830000000005</v>
      </c>
      <c r="D424" t="str">
        <f t="shared" si="7"/>
        <v>113</v>
      </c>
    </row>
    <row r="425" spans="1:4" x14ac:dyDescent="0.3">
      <c r="A425" s="1">
        <v>5.0355499999999997</v>
      </c>
      <c r="B425" s="1">
        <v>76.397180000000006</v>
      </c>
      <c r="C425" s="1">
        <v>81.443119999999993</v>
      </c>
      <c r="D425" t="str">
        <f t="shared" si="7"/>
        <v>113</v>
      </c>
    </row>
    <row r="426" spans="1:4" x14ac:dyDescent="0.3">
      <c r="A426" s="1">
        <v>5.2322800000000003</v>
      </c>
      <c r="B426" s="1">
        <v>39.640360000000001</v>
      </c>
      <c r="C426" s="1">
        <v>72.805049999999994</v>
      </c>
      <c r="D426" t="str">
        <f t="shared" si="7"/>
        <v>113</v>
      </c>
    </row>
    <row r="427" spans="1:4" x14ac:dyDescent="0.3">
      <c r="A427" s="1">
        <v>5.9626999999999999</v>
      </c>
      <c r="B427" s="1">
        <v>57.718299999999999</v>
      </c>
      <c r="C427" s="1">
        <v>80.946640000000002</v>
      </c>
      <c r="D427" t="str">
        <f t="shared" si="7"/>
        <v>113</v>
      </c>
    </row>
    <row r="428" spans="1:4" x14ac:dyDescent="0.3">
      <c r="A428" s="1">
        <v>5.5007099999999998</v>
      </c>
      <c r="B428" s="1">
        <v>68.315150000000003</v>
      </c>
      <c r="C428" s="1">
        <v>75.390559999999994</v>
      </c>
      <c r="D428" t="str">
        <f t="shared" si="7"/>
        <v>113</v>
      </c>
    </row>
    <row r="429" spans="1:4" x14ac:dyDescent="0.3">
      <c r="A429" s="1">
        <v>5.0844199999999997</v>
      </c>
      <c r="B429" s="1">
        <v>119.41874</v>
      </c>
      <c r="C429" s="1">
        <v>79.719080000000005</v>
      </c>
      <c r="D429" t="str">
        <f t="shared" si="7"/>
        <v>113</v>
      </c>
    </row>
    <row r="430" spans="1:4" x14ac:dyDescent="0.3">
      <c r="A430" s="1">
        <v>5.3262</v>
      </c>
      <c r="B430" s="1">
        <v>29.371559999999999</v>
      </c>
      <c r="C430" s="1">
        <v>69.213329999999999</v>
      </c>
      <c r="D430" t="str">
        <f t="shared" si="7"/>
        <v>112</v>
      </c>
    </row>
    <row r="431" spans="1:4" x14ac:dyDescent="0.3">
      <c r="A431" s="1">
        <v>5.9880899999999997</v>
      </c>
      <c r="B431" s="1">
        <v>235.93854999999999</v>
      </c>
      <c r="C431" s="1">
        <v>80.276830000000004</v>
      </c>
      <c r="D431" t="str">
        <f t="shared" si="7"/>
        <v>113</v>
      </c>
    </row>
    <row r="432" spans="1:4" x14ac:dyDescent="0.3">
      <c r="A432" s="1">
        <v>5.4124999999999996</v>
      </c>
      <c r="B432" s="1">
        <v>160.92139</v>
      </c>
      <c r="C432" s="1">
        <v>78.399109999999993</v>
      </c>
      <c r="D432" t="str">
        <f t="shared" si="7"/>
        <v>113</v>
      </c>
    </row>
    <row r="433" spans="1:4" x14ac:dyDescent="0.3">
      <c r="A433" s="1">
        <v>4.9086299999999996</v>
      </c>
      <c r="B433" s="1">
        <v>71.33972</v>
      </c>
      <c r="C433" s="1">
        <v>81.016210000000001</v>
      </c>
      <c r="D433" t="str">
        <f t="shared" si="7"/>
        <v>113</v>
      </c>
    </row>
    <row r="434" spans="1:4" x14ac:dyDescent="0.3">
      <c r="A434" s="1">
        <v>5.0634699999999997</v>
      </c>
      <c r="B434" s="1">
        <v>31.439869999999999</v>
      </c>
      <c r="C434" s="1">
        <v>78.579509999999999</v>
      </c>
      <c r="D434" t="str">
        <f t="shared" si="7"/>
        <v>113</v>
      </c>
    </row>
    <row r="435" spans="1:4" x14ac:dyDescent="0.3">
      <c r="A435" s="1">
        <v>5.9176500000000001</v>
      </c>
      <c r="B435" s="1">
        <v>228.84008</v>
      </c>
      <c r="C435" s="1">
        <v>77.513459999999995</v>
      </c>
      <c r="D435" t="str">
        <f t="shared" si="7"/>
        <v>113</v>
      </c>
    </row>
    <row r="436" spans="1:4" x14ac:dyDescent="0.3">
      <c r="A436" s="1">
        <v>5.7006100000000002</v>
      </c>
      <c r="B436" s="1">
        <v>102.64661</v>
      </c>
      <c r="C436" s="1">
        <v>82.50752</v>
      </c>
      <c r="D436" t="str">
        <f t="shared" si="7"/>
        <v>113</v>
      </c>
    </row>
    <row r="437" spans="1:4" x14ac:dyDescent="0.3">
      <c r="A437" s="1">
        <v>4.8388200000000001</v>
      </c>
      <c r="B437" s="1">
        <v>40.28078</v>
      </c>
      <c r="C437" s="1">
        <v>74.137119999999996</v>
      </c>
      <c r="D437" t="str">
        <f t="shared" si="7"/>
        <v>113</v>
      </c>
    </row>
    <row r="438" spans="1:4" x14ac:dyDescent="0.3">
      <c r="A438" s="1">
        <v>5.2563899999999997</v>
      </c>
      <c r="B438" s="1">
        <v>47.1907</v>
      </c>
      <c r="C438" s="1">
        <v>74.141080000000002</v>
      </c>
      <c r="D438" t="str">
        <f t="shared" si="7"/>
        <v>113</v>
      </c>
    </row>
    <row r="439" spans="1:4" x14ac:dyDescent="0.3">
      <c r="A439" s="1">
        <v>6.0927899999999999</v>
      </c>
      <c r="B439" s="1">
        <v>101.21031000000001</v>
      </c>
      <c r="C439" s="1">
        <v>78.615279999999998</v>
      </c>
      <c r="D439" t="str">
        <f t="shared" si="7"/>
        <v>113</v>
      </c>
    </row>
    <row r="440" spans="1:4" x14ac:dyDescent="0.3">
      <c r="A440" s="1">
        <v>5.5648099999999996</v>
      </c>
      <c r="B440" s="1">
        <v>84.92868</v>
      </c>
      <c r="C440" s="1">
        <v>79.621650000000002</v>
      </c>
      <c r="D440" t="str">
        <f t="shared" si="7"/>
        <v>113</v>
      </c>
    </row>
    <row r="441" spans="1:4" x14ac:dyDescent="0.3">
      <c r="A441" s="1">
        <v>5.0761700000000003</v>
      </c>
      <c r="B441" s="1">
        <v>137.38624999999999</v>
      </c>
      <c r="C441" s="1">
        <v>85.297790000000006</v>
      </c>
      <c r="D441" t="str">
        <f t="shared" si="7"/>
        <v>113</v>
      </c>
    </row>
    <row r="442" spans="1:4" x14ac:dyDescent="0.3">
      <c r="A442" s="1">
        <v>5.3388900000000001</v>
      </c>
      <c r="B442" s="1">
        <v>77.509730000000005</v>
      </c>
      <c r="C442" s="1">
        <v>72.512010000000004</v>
      </c>
      <c r="D442" t="str">
        <f t="shared" si="7"/>
        <v>113</v>
      </c>
    </row>
    <row r="443" spans="1:4" x14ac:dyDescent="0.3">
      <c r="A443" s="1">
        <v>5.8941600000000003</v>
      </c>
      <c r="B443" s="1">
        <v>101.95352</v>
      </c>
      <c r="C443" s="1">
        <v>75.858040000000003</v>
      </c>
      <c r="D443" t="str">
        <f t="shared" si="7"/>
        <v>113</v>
      </c>
    </row>
    <row r="444" spans="1:4" x14ac:dyDescent="0.3">
      <c r="A444" s="1">
        <v>5.6079600000000003</v>
      </c>
      <c r="B444" s="1">
        <v>85.603170000000006</v>
      </c>
      <c r="C444" s="1">
        <v>78.50009</v>
      </c>
      <c r="D444" t="str">
        <f t="shared" si="7"/>
        <v>113</v>
      </c>
    </row>
    <row r="445" spans="1:4" x14ac:dyDescent="0.3">
      <c r="A445" s="1">
        <v>5.08378</v>
      </c>
      <c r="B445" s="1">
        <v>113.08240000000001</v>
      </c>
      <c r="C445" s="1">
        <v>82.207539999999995</v>
      </c>
      <c r="D445" t="str">
        <f t="shared" si="7"/>
        <v>113</v>
      </c>
    </row>
    <row r="446" spans="1:4" x14ac:dyDescent="0.3">
      <c r="A446" s="1">
        <v>4.9067299999999996</v>
      </c>
      <c r="B446" s="1">
        <v>50.947789999999998</v>
      </c>
      <c r="C446" s="1">
        <v>78.890730000000005</v>
      </c>
      <c r="D446" t="str">
        <f t="shared" si="7"/>
        <v>113</v>
      </c>
    </row>
    <row r="447" spans="1:4" x14ac:dyDescent="0.3">
      <c r="A447" s="1">
        <v>5.8744899999999998</v>
      </c>
      <c r="B447" s="1">
        <v>93.539680000000004</v>
      </c>
      <c r="C447" s="1">
        <v>77.203339999999997</v>
      </c>
      <c r="D447" t="str">
        <f t="shared" si="7"/>
        <v>113</v>
      </c>
    </row>
    <row r="448" spans="1:4" x14ac:dyDescent="0.3">
      <c r="A448" s="1">
        <v>5.8465699999999998</v>
      </c>
      <c r="B448" s="1">
        <v>69.020820000000001</v>
      </c>
      <c r="C448" s="1">
        <v>81.335139999999996</v>
      </c>
      <c r="D448" t="str">
        <f t="shared" si="7"/>
        <v>113</v>
      </c>
    </row>
    <row r="449" spans="1:4" x14ac:dyDescent="0.3">
      <c r="A449" s="1">
        <v>4.8058300000000003</v>
      </c>
      <c r="B449" s="1">
        <v>43.473779999999998</v>
      </c>
      <c r="C449" s="1">
        <v>79.189329999999998</v>
      </c>
      <c r="D449" t="str">
        <f t="shared" si="7"/>
        <v>113</v>
      </c>
    </row>
    <row r="450" spans="1:4" x14ac:dyDescent="0.3">
      <c r="A450" s="1">
        <v>4.8604000000000003</v>
      </c>
      <c r="B450" s="1">
        <v>37.096409999999999</v>
      </c>
      <c r="C450" s="1">
        <v>72.880390000000006</v>
      </c>
      <c r="D450" t="str">
        <f t="shared" si="7"/>
        <v>113</v>
      </c>
    </row>
    <row r="451" spans="1:4" x14ac:dyDescent="0.3">
      <c r="A451" s="1">
        <v>6.0902599999999998</v>
      </c>
      <c r="B451" s="1">
        <v>67.497169999999997</v>
      </c>
      <c r="C451" s="1">
        <v>72.428849999999997</v>
      </c>
      <c r="D451" t="str">
        <f t="shared" ref="D451:D514" si="8">IF(AND(A451&gt;=0,A451&lt;20),1,IF(AND(A451&gt;=20,A451&lt;60),2,3))&amp;IF(AND(B451&gt;=0,B451&lt;500),1,IF(AND(B451&gt;=500,B451&lt;2000),2,3))&amp;IF(AND(C451&gt;=0,C451&lt;20),1,IF(AND(C451&gt;=20,C451&lt;70),2,3))</f>
        <v>113</v>
      </c>
    </row>
    <row r="452" spans="1:4" x14ac:dyDescent="0.3">
      <c r="A452" s="1">
        <v>6.1955999999999998</v>
      </c>
      <c r="B452" s="1">
        <v>86.110420000000005</v>
      </c>
      <c r="C452" s="1">
        <v>78.78201</v>
      </c>
      <c r="D452" t="str">
        <f t="shared" si="8"/>
        <v>113</v>
      </c>
    </row>
    <row r="453" spans="1:4" x14ac:dyDescent="0.3">
      <c r="A453" s="1">
        <v>5.0342799999999999</v>
      </c>
      <c r="B453" s="1">
        <v>206.85093000000001</v>
      </c>
      <c r="C453" s="1">
        <v>78.959469999999996</v>
      </c>
      <c r="D453" t="str">
        <f t="shared" si="8"/>
        <v>113</v>
      </c>
    </row>
    <row r="454" spans="1:4" x14ac:dyDescent="0.3">
      <c r="A454" s="1">
        <v>4.8051899999999996</v>
      </c>
      <c r="B454" s="1">
        <v>26.68947</v>
      </c>
      <c r="C454" s="1">
        <v>80.697730000000007</v>
      </c>
      <c r="D454" t="str">
        <f t="shared" si="8"/>
        <v>113</v>
      </c>
    </row>
    <row r="455" spans="1:4" x14ac:dyDescent="0.3">
      <c r="A455" s="1">
        <v>5.6257299999999999</v>
      </c>
      <c r="B455" s="1">
        <v>50.7121</v>
      </c>
      <c r="C455" s="1">
        <v>66.097049999999996</v>
      </c>
      <c r="D455" t="str">
        <f t="shared" si="8"/>
        <v>112</v>
      </c>
    </row>
    <row r="456" spans="1:4" x14ac:dyDescent="0.3">
      <c r="A456" s="1">
        <v>5.8262600000000004</v>
      </c>
      <c r="B456" s="1">
        <v>97.275090000000006</v>
      </c>
      <c r="C456" s="1">
        <v>83.678619999999995</v>
      </c>
      <c r="D456" t="str">
        <f t="shared" si="8"/>
        <v>113</v>
      </c>
    </row>
    <row r="457" spans="1:4" x14ac:dyDescent="0.3">
      <c r="A457" s="1">
        <v>4.9492500000000001</v>
      </c>
      <c r="B457" s="1">
        <v>51.66442</v>
      </c>
      <c r="C457" s="1">
        <v>73.006600000000006</v>
      </c>
      <c r="D457" t="str">
        <f t="shared" si="8"/>
        <v>113</v>
      </c>
    </row>
    <row r="458" spans="1:4" x14ac:dyDescent="0.3">
      <c r="A458" s="1">
        <v>5.19801</v>
      </c>
      <c r="B458" s="1">
        <v>271.15530000000001</v>
      </c>
      <c r="C458" s="1">
        <v>77.003079999999997</v>
      </c>
      <c r="D458" t="str">
        <f t="shared" si="8"/>
        <v>113</v>
      </c>
    </row>
    <row r="459" spans="1:4" x14ac:dyDescent="0.3">
      <c r="A459" s="1">
        <v>5.8452999999999999</v>
      </c>
      <c r="B459" s="1">
        <v>89.335849999999994</v>
      </c>
      <c r="C459" s="1">
        <v>70.938320000000004</v>
      </c>
      <c r="D459" t="str">
        <f t="shared" si="8"/>
        <v>113</v>
      </c>
    </row>
    <row r="460" spans="1:4" x14ac:dyDescent="0.3">
      <c r="A460" s="1">
        <v>5.8497399999999997</v>
      </c>
      <c r="B460" s="1">
        <v>81.585359999999994</v>
      </c>
      <c r="C460" s="1">
        <v>81.258719999999997</v>
      </c>
      <c r="D460" t="str">
        <f t="shared" si="8"/>
        <v>113</v>
      </c>
    </row>
    <row r="461" spans="1:4" x14ac:dyDescent="0.3">
      <c r="A461" s="1">
        <v>5.4670800000000002</v>
      </c>
      <c r="B461" s="1">
        <v>121.76767</v>
      </c>
      <c r="C461" s="1">
        <v>78.515569999999997</v>
      </c>
      <c r="D461" t="str">
        <f t="shared" si="8"/>
        <v>113</v>
      </c>
    </row>
    <row r="462" spans="1:4" x14ac:dyDescent="0.3">
      <c r="A462" s="1">
        <v>4.9168799999999999</v>
      </c>
      <c r="B462" s="1">
        <v>202.08321000000001</v>
      </c>
      <c r="C462" s="1">
        <v>79.874319999999997</v>
      </c>
      <c r="D462" t="str">
        <f t="shared" si="8"/>
        <v>113</v>
      </c>
    </row>
    <row r="463" spans="1:4" x14ac:dyDescent="0.3">
      <c r="A463" s="1">
        <v>5.4677100000000003</v>
      </c>
      <c r="B463" s="1">
        <v>11.407920000000001</v>
      </c>
      <c r="C463" s="1">
        <v>67.494190000000003</v>
      </c>
      <c r="D463" t="str">
        <f t="shared" si="8"/>
        <v>112</v>
      </c>
    </row>
    <row r="464" spans="1:4" x14ac:dyDescent="0.3">
      <c r="A464" s="1">
        <v>5.9271599999999998</v>
      </c>
      <c r="B464" s="1">
        <v>115.7526</v>
      </c>
      <c r="C464" s="1">
        <v>81.814779999999999</v>
      </c>
      <c r="D464" t="str">
        <f t="shared" si="8"/>
        <v>113</v>
      </c>
    </row>
    <row r="465" spans="1:4" x14ac:dyDescent="0.3">
      <c r="A465" s="1">
        <v>5.1535900000000003</v>
      </c>
      <c r="B465" s="1">
        <v>89.795400000000001</v>
      </c>
      <c r="C465" s="1">
        <v>75.957579999999993</v>
      </c>
      <c r="D465" t="str">
        <f t="shared" si="8"/>
        <v>113</v>
      </c>
    </row>
    <row r="466" spans="1:4" x14ac:dyDescent="0.3">
      <c r="A466" s="1">
        <v>5.0012800000000004</v>
      </c>
      <c r="B466" s="1">
        <v>143.01811000000001</v>
      </c>
      <c r="C466" s="1">
        <v>81.053539999999998</v>
      </c>
      <c r="D466" t="str">
        <f t="shared" si="8"/>
        <v>113</v>
      </c>
    </row>
    <row r="467" spans="1:4" x14ac:dyDescent="0.3">
      <c r="A467" s="1">
        <v>5.4182100000000002</v>
      </c>
      <c r="B467" s="1">
        <v>37.689149999999998</v>
      </c>
      <c r="C467" s="1">
        <v>74.155010000000004</v>
      </c>
      <c r="D467" t="str">
        <f t="shared" si="8"/>
        <v>113</v>
      </c>
    </row>
    <row r="468" spans="1:4" x14ac:dyDescent="0.3">
      <c r="A468" s="1">
        <v>5.5565600000000002</v>
      </c>
      <c r="B468" s="1">
        <v>77.460539999999995</v>
      </c>
      <c r="C468" s="1">
        <v>79.641949999999994</v>
      </c>
      <c r="D468" t="str">
        <f t="shared" si="8"/>
        <v>113</v>
      </c>
    </row>
    <row r="469" spans="1:4" x14ac:dyDescent="0.3">
      <c r="A469" s="1">
        <v>5.6676099999999998</v>
      </c>
      <c r="B469" s="1">
        <v>47.508789999999998</v>
      </c>
      <c r="C469" s="1">
        <v>74.604759999999999</v>
      </c>
      <c r="D469" t="str">
        <f t="shared" si="8"/>
        <v>113</v>
      </c>
    </row>
    <row r="470" spans="1:4" x14ac:dyDescent="0.3">
      <c r="A470" s="1">
        <v>4.8775399999999998</v>
      </c>
      <c r="B470" s="1">
        <v>81.771929999999998</v>
      </c>
      <c r="C470" s="1">
        <v>79.432069999999996</v>
      </c>
      <c r="D470" t="str">
        <f t="shared" si="8"/>
        <v>113</v>
      </c>
    </row>
    <row r="471" spans="1:4" x14ac:dyDescent="0.3">
      <c r="A471" s="1">
        <v>5.3477699999999997</v>
      </c>
      <c r="B471" s="1">
        <v>160.22324</v>
      </c>
      <c r="C471" s="1">
        <v>68.297920000000005</v>
      </c>
      <c r="D471" t="str">
        <f t="shared" si="8"/>
        <v>112</v>
      </c>
    </row>
    <row r="472" spans="1:4" x14ac:dyDescent="0.3">
      <c r="A472" s="1">
        <v>5.9938000000000002</v>
      </c>
      <c r="B472" s="1">
        <v>92.140929999999997</v>
      </c>
      <c r="C472" s="1">
        <v>75.688029999999998</v>
      </c>
      <c r="D472" t="str">
        <f t="shared" si="8"/>
        <v>113</v>
      </c>
    </row>
    <row r="473" spans="1:4" x14ac:dyDescent="0.3">
      <c r="A473" s="1">
        <v>5.7456699999999996</v>
      </c>
      <c r="B473" s="1">
        <v>68.205860000000001</v>
      </c>
      <c r="C473" s="1">
        <v>84.860510000000005</v>
      </c>
      <c r="D473" t="str">
        <f t="shared" si="8"/>
        <v>113</v>
      </c>
    </row>
    <row r="474" spans="1:4" x14ac:dyDescent="0.3">
      <c r="A474" s="1">
        <v>4.9657499999999999</v>
      </c>
      <c r="B474" s="1">
        <v>211.66162</v>
      </c>
      <c r="C474" s="1">
        <v>74.636970000000005</v>
      </c>
      <c r="D474" t="str">
        <f t="shared" si="8"/>
        <v>113</v>
      </c>
    </row>
    <row r="475" spans="1:4" x14ac:dyDescent="0.3">
      <c r="A475" s="1">
        <v>5.0831499999999998</v>
      </c>
      <c r="B475" s="1">
        <v>14.1722</v>
      </c>
      <c r="C475" s="1">
        <v>72.035420000000002</v>
      </c>
      <c r="D475" t="str">
        <f t="shared" si="8"/>
        <v>113</v>
      </c>
    </row>
    <row r="476" spans="1:4" x14ac:dyDescent="0.3">
      <c r="A476" s="1">
        <v>5.8091299999999997</v>
      </c>
      <c r="B476" s="1">
        <v>97.3553</v>
      </c>
      <c r="C476" s="1">
        <v>74.671329999999998</v>
      </c>
      <c r="D476" t="str">
        <f t="shared" si="8"/>
        <v>113</v>
      </c>
    </row>
    <row r="477" spans="1:4" x14ac:dyDescent="0.3">
      <c r="A477" s="1">
        <v>5.14724</v>
      </c>
      <c r="B477" s="1">
        <v>295.44511</v>
      </c>
      <c r="C477" s="1">
        <v>80.378159999999994</v>
      </c>
      <c r="D477" t="str">
        <f t="shared" si="8"/>
        <v>113</v>
      </c>
    </row>
    <row r="478" spans="1:4" x14ac:dyDescent="0.3">
      <c r="A478" s="1">
        <v>4.6814400000000003</v>
      </c>
      <c r="B478" s="1">
        <v>49.148440000000001</v>
      </c>
      <c r="C478" s="1">
        <v>74.912059999999997</v>
      </c>
      <c r="D478" t="str">
        <f t="shared" si="8"/>
        <v>113</v>
      </c>
    </row>
    <row r="479" spans="1:4" x14ac:dyDescent="0.3">
      <c r="A479" s="1">
        <v>5.4366199999999996</v>
      </c>
      <c r="B479" s="1">
        <v>75.842870000000005</v>
      </c>
      <c r="C479" s="1">
        <v>77.901650000000004</v>
      </c>
      <c r="D479" t="str">
        <f t="shared" si="8"/>
        <v>113</v>
      </c>
    </row>
    <row r="480" spans="1:4" x14ac:dyDescent="0.3">
      <c r="A480" s="1">
        <v>5.8440300000000001</v>
      </c>
      <c r="B480" s="1">
        <v>187.66678999999999</v>
      </c>
      <c r="C480" s="1">
        <v>70.757279999999994</v>
      </c>
      <c r="D480" t="str">
        <f t="shared" si="8"/>
        <v>113</v>
      </c>
    </row>
    <row r="481" spans="1:4" x14ac:dyDescent="0.3">
      <c r="A481" s="1">
        <v>5.6568199999999997</v>
      </c>
      <c r="B481" s="1">
        <v>320.87531999999999</v>
      </c>
      <c r="C481" s="1">
        <v>80.414749999999998</v>
      </c>
      <c r="D481" t="str">
        <f t="shared" si="8"/>
        <v>113</v>
      </c>
    </row>
    <row r="482" spans="1:4" x14ac:dyDescent="0.3">
      <c r="A482" s="1">
        <v>4.9333799999999997</v>
      </c>
      <c r="B482" s="1">
        <v>311.41885000000002</v>
      </c>
      <c r="C482" s="1">
        <v>75.602860000000007</v>
      </c>
      <c r="D482" t="str">
        <f t="shared" si="8"/>
        <v>113</v>
      </c>
    </row>
    <row r="483" spans="1:4" x14ac:dyDescent="0.3">
      <c r="A483" s="1">
        <v>4.9467100000000004</v>
      </c>
      <c r="B483" s="1">
        <v>176.15039999999999</v>
      </c>
      <c r="C483" s="1">
        <v>77.068179999999998</v>
      </c>
      <c r="D483" t="str">
        <f t="shared" si="8"/>
        <v>113</v>
      </c>
    </row>
    <row r="484" spans="1:4" x14ac:dyDescent="0.3">
      <c r="A484" s="1">
        <v>5.7704199999999997</v>
      </c>
      <c r="B484" s="1">
        <v>165.28901999999999</v>
      </c>
      <c r="C484" s="1">
        <v>71.643900000000002</v>
      </c>
      <c r="D484" t="str">
        <f t="shared" si="8"/>
        <v>113</v>
      </c>
    </row>
    <row r="485" spans="1:4" x14ac:dyDescent="0.3">
      <c r="A485" s="1">
        <v>5.7101300000000004</v>
      </c>
      <c r="B485" s="1">
        <v>160.01461</v>
      </c>
      <c r="C485" s="1">
        <v>83.895060000000001</v>
      </c>
      <c r="D485" t="str">
        <f t="shared" si="8"/>
        <v>113</v>
      </c>
    </row>
    <row r="486" spans="1:4" x14ac:dyDescent="0.3">
      <c r="A486" s="1">
        <v>4.9346500000000004</v>
      </c>
      <c r="B486" s="1">
        <v>86.617990000000006</v>
      </c>
      <c r="C486" s="1">
        <v>79.711179999999999</v>
      </c>
      <c r="D486" t="str">
        <f t="shared" si="8"/>
        <v>113</v>
      </c>
    </row>
    <row r="487" spans="1:4" x14ac:dyDescent="0.3">
      <c r="A487" s="1">
        <v>4.9264000000000001</v>
      </c>
      <c r="B487" s="1">
        <v>79.297839999999994</v>
      </c>
      <c r="C487" s="1">
        <v>80.072050000000004</v>
      </c>
      <c r="D487" t="str">
        <f t="shared" si="8"/>
        <v>113</v>
      </c>
    </row>
    <row r="488" spans="1:4" x14ac:dyDescent="0.3">
      <c r="A488" s="1">
        <v>5.4252000000000002</v>
      </c>
      <c r="B488" s="1">
        <v>53.05744</v>
      </c>
      <c r="C488" s="1">
        <v>71.310980000000001</v>
      </c>
      <c r="D488" t="str">
        <f t="shared" si="8"/>
        <v>113</v>
      </c>
    </row>
    <row r="489" spans="1:4" x14ac:dyDescent="0.3">
      <c r="A489" s="1">
        <v>6.0566199999999997</v>
      </c>
      <c r="B489" s="1">
        <v>55.199770000000001</v>
      </c>
      <c r="C489" s="1">
        <v>82.127110000000002</v>
      </c>
      <c r="D489" t="str">
        <f t="shared" si="8"/>
        <v>113</v>
      </c>
    </row>
    <row r="490" spans="1:4" x14ac:dyDescent="0.3">
      <c r="A490" s="1">
        <v>5.3883900000000002</v>
      </c>
      <c r="B490" s="1">
        <v>155.12602999999999</v>
      </c>
      <c r="C490" s="1">
        <v>79.718029999999999</v>
      </c>
      <c r="D490" t="str">
        <f t="shared" si="8"/>
        <v>113</v>
      </c>
    </row>
    <row r="491" spans="1:4" x14ac:dyDescent="0.3">
      <c r="A491" s="1">
        <v>4.8432700000000004</v>
      </c>
      <c r="B491" s="1">
        <v>81.401709999999994</v>
      </c>
      <c r="C491" s="1">
        <v>81.863839999999996</v>
      </c>
      <c r="D491" t="str">
        <f t="shared" si="8"/>
        <v>113</v>
      </c>
    </row>
    <row r="492" spans="1:4" x14ac:dyDescent="0.3">
      <c r="A492" s="1">
        <v>5.6219200000000003</v>
      </c>
      <c r="B492" s="1">
        <v>43.2515</v>
      </c>
      <c r="C492" s="1">
        <v>70.699510000000004</v>
      </c>
      <c r="D492" t="str">
        <f t="shared" si="8"/>
        <v>113</v>
      </c>
    </row>
    <row r="493" spans="1:4" x14ac:dyDescent="0.3">
      <c r="A493" s="1">
        <v>5.7101300000000004</v>
      </c>
      <c r="B493" s="1">
        <v>132.26421999999999</v>
      </c>
      <c r="C493" s="1">
        <v>80.131</v>
      </c>
      <c r="D493" t="str">
        <f t="shared" si="8"/>
        <v>113</v>
      </c>
    </row>
    <row r="494" spans="1:4" x14ac:dyDescent="0.3">
      <c r="A494" s="1">
        <v>4.8280399999999997</v>
      </c>
      <c r="B494" s="1">
        <v>20.325659999999999</v>
      </c>
      <c r="C494" s="1">
        <v>77.612970000000004</v>
      </c>
      <c r="D494" t="str">
        <f t="shared" si="8"/>
        <v>113</v>
      </c>
    </row>
    <row r="495" spans="1:4" x14ac:dyDescent="0.3">
      <c r="A495" s="1">
        <v>4.9689199999999998</v>
      </c>
      <c r="B495" s="1">
        <v>80.136979999999994</v>
      </c>
      <c r="C495" s="1">
        <v>81.863839999999996</v>
      </c>
      <c r="D495" t="str">
        <f t="shared" si="8"/>
        <v>113</v>
      </c>
    </row>
    <row r="496" spans="1:4" x14ac:dyDescent="0.3">
      <c r="A496" s="1">
        <v>5.2202200000000003</v>
      </c>
      <c r="B496" s="1">
        <v>65.827150000000003</v>
      </c>
      <c r="C496" s="1">
        <v>72.772440000000003</v>
      </c>
      <c r="D496" t="str">
        <f t="shared" si="8"/>
        <v>113</v>
      </c>
    </row>
    <row r="497" spans="1:4" x14ac:dyDescent="0.3">
      <c r="A497" s="1">
        <v>5.6301699999999997</v>
      </c>
      <c r="B497" s="1">
        <v>86.957380000000001</v>
      </c>
      <c r="C497" s="1">
        <v>78.474950000000007</v>
      </c>
      <c r="D497" t="str">
        <f t="shared" si="8"/>
        <v>113</v>
      </c>
    </row>
    <row r="498" spans="1:4" x14ac:dyDescent="0.3">
      <c r="A498" s="1">
        <v>5.2202200000000003</v>
      </c>
      <c r="B498" s="1">
        <v>84.398910000000001</v>
      </c>
      <c r="C498" s="1">
        <v>79.54083</v>
      </c>
      <c r="D498" t="str">
        <f t="shared" si="8"/>
        <v>113</v>
      </c>
    </row>
    <row r="499" spans="1:4" x14ac:dyDescent="0.3">
      <c r="A499" s="1">
        <v>4.9092700000000002</v>
      </c>
      <c r="B499" s="1">
        <v>72.303449999999998</v>
      </c>
      <c r="C499" s="1">
        <v>86.042509999999993</v>
      </c>
      <c r="D499" t="str">
        <f t="shared" si="8"/>
        <v>113</v>
      </c>
    </row>
    <row r="500" spans="1:4" x14ac:dyDescent="0.3">
      <c r="A500" s="1">
        <v>5.2595599999999996</v>
      </c>
      <c r="B500" s="1">
        <v>73.706109999999995</v>
      </c>
      <c r="C500" s="1">
        <v>72.499070000000003</v>
      </c>
      <c r="D500" t="str">
        <f t="shared" si="8"/>
        <v>113</v>
      </c>
    </row>
    <row r="501" spans="1:4" x14ac:dyDescent="0.3">
      <c r="A501" s="1">
        <v>5.7450299999999999</v>
      </c>
      <c r="B501" s="1">
        <v>105.0185</v>
      </c>
      <c r="C501" s="1">
        <v>80.543289999999999</v>
      </c>
      <c r="D501" t="str">
        <f t="shared" si="8"/>
        <v>113</v>
      </c>
    </row>
    <row r="502" spans="1:4" x14ac:dyDescent="0.3">
      <c r="A502" s="1">
        <v>5.08188</v>
      </c>
      <c r="B502" s="1">
        <v>49.924630000000001</v>
      </c>
      <c r="C502" s="1">
        <v>83.264660000000006</v>
      </c>
      <c r="D502" t="str">
        <f t="shared" si="8"/>
        <v>113</v>
      </c>
    </row>
    <row r="503" spans="1:4" x14ac:dyDescent="0.3">
      <c r="A503" s="1">
        <v>4.8134399999999999</v>
      </c>
      <c r="B503" s="1">
        <v>104.84273</v>
      </c>
      <c r="C503" s="1">
        <v>79.333929999999995</v>
      </c>
      <c r="D503" t="str">
        <f t="shared" si="8"/>
        <v>113</v>
      </c>
    </row>
    <row r="504" spans="1:4" x14ac:dyDescent="0.3">
      <c r="A504" s="1">
        <v>5.5692500000000003</v>
      </c>
      <c r="B504" s="1">
        <v>39.073250000000002</v>
      </c>
      <c r="C504" s="1">
        <v>70.852519999999998</v>
      </c>
      <c r="D504" t="str">
        <f t="shared" si="8"/>
        <v>113</v>
      </c>
    </row>
    <row r="505" spans="1:4" x14ac:dyDescent="0.3">
      <c r="A505" s="1">
        <v>5.8852799999999998</v>
      </c>
      <c r="B505" s="1">
        <v>194.54684</v>
      </c>
      <c r="C505" s="1">
        <v>75.369759999999999</v>
      </c>
      <c r="D505" t="str">
        <f t="shared" si="8"/>
        <v>113</v>
      </c>
    </row>
    <row r="506" spans="1:4" x14ac:dyDescent="0.3">
      <c r="A506" s="1">
        <v>5.6853800000000003</v>
      </c>
      <c r="B506" s="1">
        <v>143.92679000000001</v>
      </c>
      <c r="C506" s="1">
        <v>76.986909999999995</v>
      </c>
      <c r="D506" t="str">
        <f t="shared" si="8"/>
        <v>113</v>
      </c>
    </row>
    <row r="507" spans="1:4" x14ac:dyDescent="0.3">
      <c r="A507" s="1">
        <v>4.8591300000000004</v>
      </c>
      <c r="B507" s="1">
        <v>119.63701</v>
      </c>
      <c r="C507" s="1">
        <v>83.991100000000003</v>
      </c>
      <c r="D507" t="str">
        <f t="shared" si="8"/>
        <v>113</v>
      </c>
    </row>
    <row r="508" spans="1:4" x14ac:dyDescent="0.3">
      <c r="A508" s="1">
        <v>5.0355499999999997</v>
      </c>
      <c r="B508" s="1">
        <v>35.328879999999998</v>
      </c>
      <c r="C508" s="1">
        <v>78.296850000000006</v>
      </c>
      <c r="D508" t="str">
        <f t="shared" si="8"/>
        <v>113</v>
      </c>
    </row>
    <row r="509" spans="1:4" x14ac:dyDescent="0.3">
      <c r="A509" s="1">
        <v>5.6904599999999999</v>
      </c>
      <c r="B509" s="1">
        <v>43.99268</v>
      </c>
      <c r="C509" s="1">
        <v>74.677769999999995</v>
      </c>
      <c r="D509" t="str">
        <f t="shared" si="8"/>
        <v>113</v>
      </c>
    </row>
    <row r="510" spans="1:4" x14ac:dyDescent="0.3">
      <c r="A510" s="1">
        <v>5.2900299999999998</v>
      </c>
      <c r="B510" s="1">
        <v>70.764899999999997</v>
      </c>
      <c r="C510" s="1">
        <v>76.832220000000007</v>
      </c>
      <c r="D510" t="str">
        <f t="shared" si="8"/>
        <v>113</v>
      </c>
    </row>
    <row r="511" spans="1:4" x14ac:dyDescent="0.3">
      <c r="A511" s="1">
        <v>4.9384600000000001</v>
      </c>
      <c r="B511" s="1">
        <v>125.20441</v>
      </c>
      <c r="C511" s="1">
        <v>83.081429999999997</v>
      </c>
      <c r="D511" t="str">
        <f t="shared" si="8"/>
        <v>113</v>
      </c>
    </row>
    <row r="512" spans="1:4" x14ac:dyDescent="0.3">
      <c r="A512" s="1">
        <v>5.4499399999999998</v>
      </c>
      <c r="B512" s="1">
        <v>91.853319999999997</v>
      </c>
      <c r="C512" s="1">
        <v>76.653040000000004</v>
      </c>
      <c r="D512" t="str">
        <f t="shared" si="8"/>
        <v>113</v>
      </c>
    </row>
    <row r="513" spans="1:4" x14ac:dyDescent="0.3">
      <c r="A513" s="1">
        <v>5.8662400000000003</v>
      </c>
      <c r="B513" s="1">
        <v>218.59275</v>
      </c>
      <c r="C513" s="1">
        <v>76.837609999999998</v>
      </c>
      <c r="D513" t="str">
        <f t="shared" si="8"/>
        <v>113</v>
      </c>
    </row>
    <row r="514" spans="1:4" x14ac:dyDescent="0.3">
      <c r="A514" s="1">
        <v>5.7977100000000004</v>
      </c>
      <c r="B514" s="1">
        <v>98.017330000000001</v>
      </c>
      <c r="C514" s="1">
        <v>83.468279999999993</v>
      </c>
      <c r="D514" t="str">
        <f t="shared" si="8"/>
        <v>113</v>
      </c>
    </row>
    <row r="515" spans="1:4" x14ac:dyDescent="0.3">
      <c r="A515" s="1">
        <v>5.10663</v>
      </c>
      <c r="B515" s="1">
        <v>111.67004</v>
      </c>
      <c r="C515" s="1">
        <v>78.468729999999994</v>
      </c>
      <c r="D515" t="str">
        <f t="shared" ref="D515:D578" si="9">IF(AND(A515&gt;=0,A515&lt;20),1,IF(AND(A515&gt;=20,A515&lt;60),2,3))&amp;IF(AND(B515&gt;=0,B515&lt;500),1,IF(AND(B515&gt;=500,B515&lt;2000),2,3))&amp;IF(AND(C515&gt;=0,C515&lt;20),1,IF(AND(C515&gt;=20,C515&lt;70),2,3))</f>
        <v>113</v>
      </c>
    </row>
    <row r="516" spans="1:4" x14ac:dyDescent="0.3">
      <c r="A516" s="1">
        <v>4.9251300000000002</v>
      </c>
      <c r="B516" s="1">
        <v>38.055010000000003</v>
      </c>
      <c r="C516" s="1">
        <v>79.718029999999999</v>
      </c>
      <c r="D516" t="str">
        <f t="shared" si="9"/>
        <v>113</v>
      </c>
    </row>
    <row r="517" spans="1:4" x14ac:dyDescent="0.3">
      <c r="A517" s="1">
        <v>5.76471</v>
      </c>
      <c r="B517" s="1">
        <v>56.721249999999998</v>
      </c>
      <c r="C517" s="1">
        <v>72.89385</v>
      </c>
      <c r="D517" t="str">
        <f t="shared" si="9"/>
        <v>113</v>
      </c>
    </row>
    <row r="518" spans="1:4" x14ac:dyDescent="0.3">
      <c r="A518" s="1">
        <v>5.7082300000000004</v>
      </c>
      <c r="B518" s="1">
        <v>185.06871000000001</v>
      </c>
      <c r="C518" s="1">
        <v>82.769450000000006</v>
      </c>
      <c r="D518" t="str">
        <f t="shared" si="9"/>
        <v>113</v>
      </c>
    </row>
    <row r="519" spans="1:4" x14ac:dyDescent="0.3">
      <c r="A519" s="1">
        <v>4.85215</v>
      </c>
      <c r="B519" s="1">
        <v>126.81263</v>
      </c>
      <c r="C519" s="1">
        <v>76.777869999999993</v>
      </c>
      <c r="D519" t="str">
        <f t="shared" si="9"/>
        <v>113</v>
      </c>
    </row>
    <row r="520" spans="1:4" x14ac:dyDescent="0.3">
      <c r="A520" s="1">
        <v>4.9536899999999999</v>
      </c>
      <c r="B520" s="1">
        <v>73.231080000000006</v>
      </c>
      <c r="C520" s="1">
        <v>80.580020000000005</v>
      </c>
      <c r="D520" t="str">
        <f t="shared" si="9"/>
        <v>113</v>
      </c>
    </row>
    <row r="521" spans="1:4" x14ac:dyDescent="0.3">
      <c r="A521" s="1">
        <v>5.4226599999999996</v>
      </c>
      <c r="B521" s="1">
        <v>57.186509999999998</v>
      </c>
      <c r="C521" s="1">
        <v>68.425229999999999</v>
      </c>
      <c r="D521" t="str">
        <f t="shared" si="9"/>
        <v>112</v>
      </c>
    </row>
    <row r="522" spans="1:4" x14ac:dyDescent="0.3">
      <c r="A522" s="1">
        <v>5.67523</v>
      </c>
      <c r="B522" s="1">
        <v>88.078010000000006</v>
      </c>
      <c r="C522" s="1">
        <v>80.079099999999997</v>
      </c>
      <c r="D522" t="str">
        <f t="shared" si="9"/>
        <v>113</v>
      </c>
    </row>
    <row r="523" spans="1:4" x14ac:dyDescent="0.3">
      <c r="A523" s="1">
        <v>5.0520500000000004</v>
      </c>
      <c r="B523" s="1">
        <v>364.19340999999997</v>
      </c>
      <c r="C523" s="1">
        <v>78.978849999999994</v>
      </c>
      <c r="D523" t="str">
        <f t="shared" si="9"/>
        <v>113</v>
      </c>
    </row>
    <row r="524" spans="1:4" x14ac:dyDescent="0.3">
      <c r="A524" s="1">
        <v>5.0254000000000003</v>
      </c>
      <c r="B524" s="1">
        <v>92.038529999999994</v>
      </c>
      <c r="C524" s="1">
        <v>82.310640000000006</v>
      </c>
      <c r="D524" t="str">
        <f t="shared" si="9"/>
        <v>113</v>
      </c>
    </row>
    <row r="525" spans="1:4" x14ac:dyDescent="0.3">
      <c r="A525" s="1">
        <v>5.6314399999999996</v>
      </c>
      <c r="B525" s="1">
        <v>59.404649999999997</v>
      </c>
      <c r="C525" s="1">
        <v>74.1691</v>
      </c>
      <c r="D525" t="str">
        <f t="shared" si="9"/>
        <v>113</v>
      </c>
    </row>
    <row r="526" spans="1:4" x14ac:dyDescent="0.3">
      <c r="A526" s="1">
        <v>5.6295400000000004</v>
      </c>
      <c r="B526" s="1">
        <v>146.98212000000001</v>
      </c>
      <c r="C526" s="1">
        <v>84.425929999999994</v>
      </c>
      <c r="D526" t="str">
        <f t="shared" si="9"/>
        <v>113</v>
      </c>
    </row>
    <row r="527" spans="1:4" x14ac:dyDescent="0.3">
      <c r="A527" s="1">
        <v>4.9606700000000004</v>
      </c>
      <c r="B527" s="1">
        <v>52.589089999999999</v>
      </c>
      <c r="C527" s="1">
        <v>74.707890000000006</v>
      </c>
      <c r="D527" t="str">
        <f t="shared" si="9"/>
        <v>113</v>
      </c>
    </row>
    <row r="528" spans="1:4" x14ac:dyDescent="0.3">
      <c r="A528" s="1">
        <v>5.0222199999999999</v>
      </c>
      <c r="B528" s="1">
        <v>46.033320000000003</v>
      </c>
      <c r="C528" s="1">
        <v>86.904139999999998</v>
      </c>
      <c r="D528" t="str">
        <f t="shared" si="9"/>
        <v>113</v>
      </c>
    </row>
    <row r="529" spans="1:4" x14ac:dyDescent="0.3">
      <c r="A529" s="1">
        <v>5.8376900000000003</v>
      </c>
      <c r="B529" s="1">
        <v>57.539439999999999</v>
      </c>
      <c r="C529" s="1">
        <v>66.968190000000007</v>
      </c>
      <c r="D529" t="str">
        <f t="shared" si="9"/>
        <v>112</v>
      </c>
    </row>
    <row r="530" spans="1:4" x14ac:dyDescent="0.3">
      <c r="A530" s="1">
        <v>5.8605299999999998</v>
      </c>
      <c r="B530" s="1">
        <v>107.66032</v>
      </c>
      <c r="C530" s="1">
        <v>79.481729999999999</v>
      </c>
      <c r="D530" t="str">
        <f t="shared" si="9"/>
        <v>113</v>
      </c>
    </row>
    <row r="531" spans="1:4" x14ac:dyDescent="0.3">
      <c r="A531" s="1">
        <v>5.2868500000000003</v>
      </c>
      <c r="B531" s="1">
        <v>100.7098</v>
      </c>
      <c r="C531" s="1">
        <v>78.830749999999995</v>
      </c>
      <c r="D531" t="str">
        <f t="shared" si="9"/>
        <v>113</v>
      </c>
    </row>
    <row r="532" spans="1:4" x14ac:dyDescent="0.3">
      <c r="A532" s="1">
        <v>4.875</v>
      </c>
      <c r="B532" s="1">
        <v>92.974649999999997</v>
      </c>
      <c r="C532" s="1">
        <v>79.097269999999995</v>
      </c>
      <c r="D532" t="str">
        <f t="shared" si="9"/>
        <v>113</v>
      </c>
    </row>
    <row r="533" spans="1:4" x14ac:dyDescent="0.3">
      <c r="A533" s="1">
        <v>5.4353499999999997</v>
      </c>
      <c r="B533" s="1">
        <v>49.751649999999998</v>
      </c>
      <c r="C533" s="1">
        <v>75.76003</v>
      </c>
      <c r="D533" t="str">
        <f t="shared" si="9"/>
        <v>113</v>
      </c>
    </row>
    <row r="534" spans="1:4" x14ac:dyDescent="0.3">
      <c r="A534" s="1">
        <v>5.7856500000000004</v>
      </c>
      <c r="B534" s="1">
        <v>81.817139999999995</v>
      </c>
      <c r="C534" s="1">
        <v>80.896129999999999</v>
      </c>
      <c r="D534" t="str">
        <f t="shared" si="9"/>
        <v>113</v>
      </c>
    </row>
    <row r="535" spans="1:4" x14ac:dyDescent="0.3">
      <c r="A535" s="1">
        <v>5.3331799999999996</v>
      </c>
      <c r="B535" s="1">
        <v>94.161469999999994</v>
      </c>
      <c r="C535" s="1">
        <v>75.069130000000001</v>
      </c>
      <c r="D535" t="str">
        <f t="shared" si="9"/>
        <v>113</v>
      </c>
    </row>
    <row r="536" spans="1:4" x14ac:dyDescent="0.3">
      <c r="A536" s="1">
        <v>5.0729899999999999</v>
      </c>
      <c r="B536" s="1">
        <v>75.31241</v>
      </c>
      <c r="C536" s="1">
        <v>78.207759999999993</v>
      </c>
      <c r="D536" t="str">
        <f t="shared" si="9"/>
        <v>113</v>
      </c>
    </row>
    <row r="537" spans="1:4" x14ac:dyDescent="0.3">
      <c r="A537" s="1">
        <v>5.4537500000000003</v>
      </c>
      <c r="B537" s="1">
        <v>119.21465999999999</v>
      </c>
      <c r="C537" s="1">
        <v>74.617500000000007</v>
      </c>
      <c r="D537" t="str">
        <f t="shared" si="9"/>
        <v>113</v>
      </c>
    </row>
    <row r="538" spans="1:4" x14ac:dyDescent="0.3">
      <c r="A538" s="1">
        <v>5.67523</v>
      </c>
      <c r="B538" s="1">
        <v>72.243250000000003</v>
      </c>
      <c r="C538" s="1">
        <v>76.419110000000003</v>
      </c>
      <c r="D538" t="str">
        <f t="shared" si="9"/>
        <v>113</v>
      </c>
    </row>
    <row r="539" spans="1:4" x14ac:dyDescent="0.3">
      <c r="A539" s="1">
        <v>4.9689199999999998</v>
      </c>
      <c r="B539" s="1">
        <v>59.682450000000003</v>
      </c>
      <c r="C539" s="1">
        <v>80.933000000000007</v>
      </c>
      <c r="D539" t="str">
        <f t="shared" si="9"/>
        <v>113</v>
      </c>
    </row>
    <row r="540" spans="1:4" x14ac:dyDescent="0.3">
      <c r="A540" s="1">
        <v>4.7576000000000001</v>
      </c>
      <c r="B540" s="1">
        <v>57.155900000000003</v>
      </c>
      <c r="C540" s="1">
        <v>77.642750000000007</v>
      </c>
      <c r="D540" t="str">
        <f t="shared" si="9"/>
        <v>113</v>
      </c>
    </row>
    <row r="541" spans="1:4" x14ac:dyDescent="0.3">
      <c r="A541" s="1">
        <v>5.5635399999999997</v>
      </c>
      <c r="B541" s="1">
        <v>78.509460000000004</v>
      </c>
      <c r="C541" s="1">
        <v>72.289320000000004</v>
      </c>
      <c r="D541" t="str">
        <f t="shared" si="9"/>
        <v>113</v>
      </c>
    </row>
    <row r="542" spans="1:4" x14ac:dyDescent="0.3">
      <c r="A542" s="1">
        <v>5.7075899999999997</v>
      </c>
      <c r="B542" s="1">
        <v>133.29553999999999</v>
      </c>
      <c r="C542" s="1">
        <v>76.184719999999999</v>
      </c>
      <c r="D542" t="str">
        <f t="shared" si="9"/>
        <v>113</v>
      </c>
    </row>
    <row r="543" spans="1:4" x14ac:dyDescent="0.3">
      <c r="A543" s="1">
        <v>5.3217600000000003</v>
      </c>
      <c r="B543" s="1">
        <v>101.54848</v>
      </c>
      <c r="C543" s="1">
        <v>80.756569999999996</v>
      </c>
      <c r="D543" t="str">
        <f t="shared" si="9"/>
        <v>113</v>
      </c>
    </row>
    <row r="544" spans="1:4" x14ac:dyDescent="0.3">
      <c r="A544" s="1">
        <v>4.8680199999999996</v>
      </c>
      <c r="B544" s="1">
        <v>110.2128</v>
      </c>
      <c r="C544" s="1">
        <v>83.65155</v>
      </c>
      <c r="D544" t="str">
        <f t="shared" si="9"/>
        <v>113</v>
      </c>
    </row>
    <row r="545" spans="1:4" x14ac:dyDescent="0.3">
      <c r="A545" s="1">
        <v>5.1770699999999996</v>
      </c>
      <c r="B545" s="1">
        <v>47.509619999999998</v>
      </c>
      <c r="C545" s="1">
        <v>76.15728</v>
      </c>
      <c r="D545" t="str">
        <f t="shared" si="9"/>
        <v>113</v>
      </c>
    </row>
    <row r="546" spans="1:4" x14ac:dyDescent="0.3">
      <c r="A546" s="1">
        <v>5.7913600000000001</v>
      </c>
      <c r="B546" s="1">
        <v>77.811120000000003</v>
      </c>
      <c r="C546" s="1">
        <v>76.277150000000006</v>
      </c>
      <c r="D546" t="str">
        <f t="shared" si="9"/>
        <v>113</v>
      </c>
    </row>
    <row r="547" spans="1:4" x14ac:dyDescent="0.3">
      <c r="A547" s="1">
        <v>5.1466099999999999</v>
      </c>
      <c r="B547" s="1">
        <v>72.878169999999997</v>
      </c>
      <c r="C547" s="1">
        <v>83.156850000000006</v>
      </c>
      <c r="D547" t="str">
        <f t="shared" si="9"/>
        <v>113</v>
      </c>
    </row>
    <row r="548" spans="1:4" x14ac:dyDescent="0.3">
      <c r="A548" s="1">
        <v>4.86104</v>
      </c>
      <c r="B548" s="1">
        <v>72.276089999999996</v>
      </c>
      <c r="C548" s="1">
        <v>84.551079999999999</v>
      </c>
      <c r="D548" t="str">
        <f t="shared" si="9"/>
        <v>113</v>
      </c>
    </row>
    <row r="549" spans="1:4" x14ac:dyDescent="0.3">
      <c r="A549" s="1">
        <v>5.2214900000000002</v>
      </c>
      <c r="B549" s="1">
        <v>81.083359999999999</v>
      </c>
      <c r="C549" s="1">
        <v>82.051469999999995</v>
      </c>
      <c r="D549" t="str">
        <f t="shared" si="9"/>
        <v>113</v>
      </c>
    </row>
    <row r="550" spans="1:4" x14ac:dyDescent="0.3">
      <c r="A550" s="1">
        <v>5.5616300000000001</v>
      </c>
      <c r="B550" s="1">
        <v>121.77454</v>
      </c>
      <c r="C550" s="1">
        <v>77.859939999999995</v>
      </c>
      <c r="D550" t="str">
        <f t="shared" si="9"/>
        <v>113</v>
      </c>
    </row>
    <row r="551" spans="1:4" x14ac:dyDescent="0.3">
      <c r="A551" s="1">
        <v>5.6809399999999997</v>
      </c>
      <c r="B551" s="1">
        <v>169.01636999999999</v>
      </c>
      <c r="C551" s="1">
        <v>84.120800000000003</v>
      </c>
      <c r="D551" t="str">
        <f t="shared" si="9"/>
        <v>113</v>
      </c>
    </row>
    <row r="552" spans="1:4" x14ac:dyDescent="0.3">
      <c r="A552" s="1">
        <v>4.9733599999999996</v>
      </c>
      <c r="B552" s="1">
        <v>130.55171000000001</v>
      </c>
      <c r="C552" s="1">
        <v>81.846500000000006</v>
      </c>
      <c r="D552" t="str">
        <f t="shared" si="9"/>
        <v>113</v>
      </c>
    </row>
    <row r="553" spans="1:4" x14ac:dyDescent="0.3">
      <c r="A553" s="1">
        <v>4.7906000000000004</v>
      </c>
      <c r="B553" s="1">
        <v>165.73694</v>
      </c>
      <c r="C553" s="1">
        <v>79.13673</v>
      </c>
      <c r="D553" t="str">
        <f t="shared" si="9"/>
        <v>113</v>
      </c>
    </row>
    <row r="554" spans="1:4" x14ac:dyDescent="0.3">
      <c r="A554" s="1">
        <v>5.6695200000000003</v>
      </c>
      <c r="B554" s="1">
        <v>24.039090000000002</v>
      </c>
      <c r="C554" s="1">
        <v>66.252719999999997</v>
      </c>
      <c r="D554" t="str">
        <f t="shared" si="9"/>
        <v>112</v>
      </c>
    </row>
    <row r="555" spans="1:4" x14ac:dyDescent="0.3">
      <c r="A555" s="1">
        <v>5.5984400000000001</v>
      </c>
      <c r="B555" s="1">
        <v>146.75667999999999</v>
      </c>
      <c r="C555" s="1">
        <v>84.071849999999998</v>
      </c>
      <c r="D555" t="str">
        <f t="shared" si="9"/>
        <v>113</v>
      </c>
    </row>
    <row r="556" spans="1:4" x14ac:dyDescent="0.3">
      <c r="A556" s="1">
        <v>4.9187799999999999</v>
      </c>
      <c r="B556" s="1">
        <v>52.387279999999997</v>
      </c>
      <c r="C556" s="1">
        <v>77.418719999999993</v>
      </c>
      <c r="D556" t="str">
        <f t="shared" si="9"/>
        <v>113</v>
      </c>
    </row>
    <row r="557" spans="1:4" x14ac:dyDescent="0.3">
      <c r="A557" s="1">
        <v>5.1440700000000001</v>
      </c>
      <c r="B557" s="1">
        <v>134.71078</v>
      </c>
      <c r="C557" s="1">
        <v>77.925449999999998</v>
      </c>
      <c r="D557" t="str">
        <f t="shared" si="9"/>
        <v>113</v>
      </c>
    </row>
    <row r="558" spans="1:4" x14ac:dyDescent="0.3">
      <c r="A558" s="1">
        <v>5.6396899999999999</v>
      </c>
      <c r="B558" s="1">
        <v>71.724779999999996</v>
      </c>
      <c r="C558" s="1">
        <v>69.47627</v>
      </c>
      <c r="D558" t="str">
        <f t="shared" si="9"/>
        <v>112</v>
      </c>
    </row>
    <row r="559" spans="1:4" x14ac:dyDescent="0.3">
      <c r="A559" s="1">
        <v>5.8592599999999999</v>
      </c>
      <c r="B559" s="1">
        <v>99.682820000000007</v>
      </c>
      <c r="C559" s="1">
        <v>81.561229999999995</v>
      </c>
      <c r="D559" t="str">
        <f t="shared" si="9"/>
        <v>113</v>
      </c>
    </row>
    <row r="560" spans="1:4" x14ac:dyDescent="0.3">
      <c r="A560" s="1">
        <v>5.1339100000000002</v>
      </c>
      <c r="B560" s="1">
        <v>105.80779</v>
      </c>
      <c r="C560" s="1">
        <v>78.639070000000004</v>
      </c>
      <c r="D560" t="str">
        <f t="shared" si="9"/>
        <v>113</v>
      </c>
    </row>
    <row r="561" spans="1:4" x14ac:dyDescent="0.3">
      <c r="A561" s="1">
        <v>5.0317400000000001</v>
      </c>
      <c r="B561" s="1">
        <v>156.72716</v>
      </c>
      <c r="C561" s="1">
        <v>79.942070000000001</v>
      </c>
      <c r="D561" t="str">
        <f t="shared" si="9"/>
        <v>113</v>
      </c>
    </row>
    <row r="562" spans="1:4" x14ac:dyDescent="0.3">
      <c r="A562" s="1">
        <v>5.6174799999999996</v>
      </c>
      <c r="B562" s="1">
        <v>67.51258</v>
      </c>
      <c r="C562" s="1">
        <v>71.410520000000005</v>
      </c>
      <c r="D562" t="str">
        <f t="shared" si="9"/>
        <v>113</v>
      </c>
    </row>
    <row r="563" spans="1:4" x14ac:dyDescent="0.3">
      <c r="A563" s="1">
        <v>5.6124000000000001</v>
      </c>
      <c r="B563" s="1">
        <v>91.590999999999994</v>
      </c>
      <c r="C563" s="1">
        <v>82.882379999999998</v>
      </c>
      <c r="D563" t="str">
        <f t="shared" si="9"/>
        <v>113</v>
      </c>
    </row>
    <row r="564" spans="1:4" x14ac:dyDescent="0.3">
      <c r="A564" s="1">
        <v>4.9162499999999998</v>
      </c>
      <c r="B564" s="1">
        <v>66.331299999999999</v>
      </c>
      <c r="C564" s="1">
        <v>78.374809999999997</v>
      </c>
      <c r="D564" t="str">
        <f t="shared" si="9"/>
        <v>113</v>
      </c>
    </row>
    <row r="565" spans="1:4" x14ac:dyDescent="0.3">
      <c r="A565" s="1">
        <v>4.8730900000000004</v>
      </c>
      <c r="B565" s="1">
        <v>145.07606000000001</v>
      </c>
      <c r="C565" s="1">
        <v>82.648719999999997</v>
      </c>
      <c r="D565" t="str">
        <f t="shared" si="9"/>
        <v>113</v>
      </c>
    </row>
    <row r="566" spans="1:4" x14ac:dyDescent="0.3">
      <c r="A566" s="1">
        <v>5.2982800000000001</v>
      </c>
      <c r="B566" s="1">
        <v>123.76211000000001</v>
      </c>
      <c r="C566" s="1">
        <v>66.845219999999998</v>
      </c>
      <c r="D566" t="str">
        <f t="shared" si="9"/>
        <v>112</v>
      </c>
    </row>
    <row r="567" spans="1:4" x14ac:dyDescent="0.3">
      <c r="A567" s="1">
        <v>5.7754899999999996</v>
      </c>
      <c r="B567" s="1">
        <v>82.048150000000007</v>
      </c>
      <c r="C567" s="1">
        <v>79.827380000000005</v>
      </c>
      <c r="D567" t="str">
        <f t="shared" si="9"/>
        <v>113</v>
      </c>
    </row>
    <row r="568" spans="1:4" x14ac:dyDescent="0.3">
      <c r="A568" s="1">
        <v>5.0298400000000001</v>
      </c>
      <c r="B568" s="1">
        <v>89.197329999999994</v>
      </c>
      <c r="C568" s="1">
        <v>79.176259999999999</v>
      </c>
      <c r="D568" t="str">
        <f t="shared" si="9"/>
        <v>113</v>
      </c>
    </row>
    <row r="569" spans="1:4" x14ac:dyDescent="0.3">
      <c r="A569" s="1">
        <v>4.7620399999999998</v>
      </c>
      <c r="B569" s="1">
        <v>185.73546999999999</v>
      </c>
      <c r="C569" s="1">
        <v>80.447310000000002</v>
      </c>
      <c r="D569" t="str">
        <f t="shared" si="9"/>
        <v>113</v>
      </c>
    </row>
    <row r="570" spans="1:4" x14ac:dyDescent="0.3">
      <c r="A570" s="1">
        <v>5.4493099999999997</v>
      </c>
      <c r="B570" s="1">
        <v>84.885109999999997</v>
      </c>
      <c r="C570" s="1">
        <v>72.630409999999998</v>
      </c>
      <c r="D570" t="str">
        <f t="shared" si="9"/>
        <v>113</v>
      </c>
    </row>
    <row r="571" spans="1:4" x14ac:dyDescent="0.3">
      <c r="A571" s="1">
        <v>5.7513800000000002</v>
      </c>
      <c r="B571" s="1">
        <v>114.52038</v>
      </c>
      <c r="C571" s="1">
        <v>80.336569999999995</v>
      </c>
      <c r="D571" t="str">
        <f t="shared" si="9"/>
        <v>113</v>
      </c>
    </row>
    <row r="572" spans="1:4" x14ac:dyDescent="0.3">
      <c r="A572" s="1">
        <v>4.8914999999999997</v>
      </c>
      <c r="B572" s="1">
        <v>72.969409999999996</v>
      </c>
      <c r="C572" s="1">
        <v>79.242189999999994</v>
      </c>
      <c r="D572" t="str">
        <f t="shared" si="9"/>
        <v>113</v>
      </c>
    </row>
    <row r="573" spans="1:4" x14ac:dyDescent="0.3">
      <c r="A573" s="1">
        <v>4.7696500000000004</v>
      </c>
      <c r="B573" s="1">
        <v>189.65199999999999</v>
      </c>
      <c r="C573" s="1">
        <v>83.095269999999999</v>
      </c>
      <c r="D573" t="str">
        <f t="shared" si="9"/>
        <v>113</v>
      </c>
    </row>
    <row r="574" spans="1:4" x14ac:dyDescent="0.3">
      <c r="A574" s="1">
        <v>5.3921999999999999</v>
      </c>
      <c r="B574" s="1">
        <v>19.115539999999999</v>
      </c>
      <c r="C574" s="1">
        <v>78.083389999999994</v>
      </c>
      <c r="D574" t="str">
        <f t="shared" si="9"/>
        <v>113</v>
      </c>
    </row>
    <row r="575" spans="1:4" x14ac:dyDescent="0.3">
      <c r="A575" s="1">
        <v>5.7621700000000002</v>
      </c>
      <c r="B575" s="1">
        <v>28.694199999999999</v>
      </c>
      <c r="C575" s="1">
        <v>77.934439999999995</v>
      </c>
      <c r="D575" t="str">
        <f t="shared" si="9"/>
        <v>113</v>
      </c>
    </row>
    <row r="576" spans="1:4" x14ac:dyDescent="0.3">
      <c r="A576" s="1">
        <v>5.6898200000000001</v>
      </c>
      <c r="B576" s="1">
        <v>72.871930000000006</v>
      </c>
      <c r="C576" s="1">
        <v>78.262020000000007</v>
      </c>
      <c r="D576" t="str">
        <f t="shared" si="9"/>
        <v>113</v>
      </c>
    </row>
    <row r="577" spans="1:4" x14ac:dyDescent="0.3">
      <c r="A577" s="1">
        <v>4.9238600000000003</v>
      </c>
      <c r="B577" s="1">
        <v>178.80503999999999</v>
      </c>
      <c r="C577" s="1">
        <v>79.863919999999993</v>
      </c>
      <c r="D577" t="str">
        <f t="shared" si="9"/>
        <v>113</v>
      </c>
    </row>
    <row r="578" spans="1:4" x14ac:dyDescent="0.3">
      <c r="A578" s="1">
        <v>5.0323799999999999</v>
      </c>
      <c r="B578" s="1">
        <v>35.726149999999997</v>
      </c>
      <c r="C578" s="1">
        <v>73.147080000000003</v>
      </c>
      <c r="D578" t="str">
        <f t="shared" si="9"/>
        <v>113</v>
      </c>
    </row>
    <row r="579" spans="1:4" x14ac:dyDescent="0.3">
      <c r="A579" s="1">
        <v>5.7171099999999999</v>
      </c>
      <c r="B579" s="1">
        <v>20.323119999999999</v>
      </c>
      <c r="C579" s="1">
        <v>74.962140000000005</v>
      </c>
      <c r="D579" t="str">
        <f t="shared" ref="D579:D642" si="10">IF(AND(A579&gt;=0,A579&lt;20),1,IF(AND(A579&gt;=20,A579&lt;60),2,3))&amp;IF(AND(B579&gt;=0,B579&lt;500),1,IF(AND(B579&gt;=500,B579&lt;2000),2,3))&amp;IF(AND(C579&gt;=0,C579&lt;20),1,IF(AND(C579&gt;=20,C579&lt;70),2,3))</f>
        <v>113</v>
      </c>
    </row>
    <row r="580" spans="1:4" x14ac:dyDescent="0.3">
      <c r="A580" s="1">
        <v>5.2849500000000003</v>
      </c>
      <c r="B580" s="1">
        <v>79.08381</v>
      </c>
      <c r="C580" s="1">
        <v>83.785719999999998</v>
      </c>
      <c r="D580" t="str">
        <f t="shared" si="10"/>
        <v>113</v>
      </c>
    </row>
    <row r="581" spans="1:4" x14ac:dyDescent="0.3">
      <c r="A581" s="1">
        <v>4.86104</v>
      </c>
      <c r="B581" s="1">
        <v>83.139399999999995</v>
      </c>
      <c r="C581" s="1">
        <v>81.300849999999997</v>
      </c>
      <c r="D581" t="str">
        <f t="shared" si="10"/>
        <v>113</v>
      </c>
    </row>
    <row r="582" spans="1:4" x14ac:dyDescent="0.3">
      <c r="A582" s="1">
        <v>5.1034499999999996</v>
      </c>
      <c r="B582" s="1">
        <v>47.134180000000001</v>
      </c>
      <c r="C582" s="1">
        <v>73.874690000000001</v>
      </c>
      <c r="D582" t="str">
        <f t="shared" si="10"/>
        <v>113</v>
      </c>
    </row>
    <row r="583" spans="1:4" x14ac:dyDescent="0.3">
      <c r="A583" s="1">
        <v>5.63652</v>
      </c>
      <c r="B583" s="1">
        <v>72.125309999999999</v>
      </c>
      <c r="C583" s="1">
        <v>78.315340000000006</v>
      </c>
      <c r="D583" t="str">
        <f t="shared" si="10"/>
        <v>113</v>
      </c>
    </row>
    <row r="584" spans="1:4" x14ac:dyDescent="0.3">
      <c r="A584" s="1">
        <v>4.9593999999999996</v>
      </c>
      <c r="B584" s="1">
        <v>67.10566</v>
      </c>
      <c r="C584" s="1">
        <v>80.089709999999997</v>
      </c>
      <c r="D584" t="str">
        <f t="shared" si="10"/>
        <v>113</v>
      </c>
    </row>
    <row r="585" spans="1:4" x14ac:dyDescent="0.3">
      <c r="A585" s="1">
        <v>4.8077300000000003</v>
      </c>
      <c r="B585" s="1">
        <v>113.10007</v>
      </c>
      <c r="C585" s="1">
        <v>80.148740000000004</v>
      </c>
      <c r="D585" t="str">
        <f t="shared" si="10"/>
        <v>113</v>
      </c>
    </row>
    <row r="586" spans="1:4" x14ac:dyDescent="0.3">
      <c r="A586" s="1">
        <v>5.0495099999999997</v>
      </c>
      <c r="B586" s="1">
        <v>57.453470000000003</v>
      </c>
      <c r="C586" s="1">
        <v>80.089709999999997</v>
      </c>
      <c r="D586" t="str">
        <f t="shared" si="10"/>
        <v>113</v>
      </c>
    </row>
    <row r="587" spans="1:4" x14ac:dyDescent="0.3">
      <c r="A587" s="1">
        <v>5.6898200000000001</v>
      </c>
      <c r="B587" s="1">
        <v>275.68943999999999</v>
      </c>
      <c r="C587" s="1">
        <v>74.779039999999995</v>
      </c>
      <c r="D587" t="str">
        <f t="shared" si="10"/>
        <v>113</v>
      </c>
    </row>
    <row r="588" spans="1:4" x14ac:dyDescent="0.3">
      <c r="A588" s="1">
        <v>5.71394</v>
      </c>
      <c r="B588" s="1">
        <v>211.98755</v>
      </c>
      <c r="C588" s="1">
        <v>78.57338</v>
      </c>
      <c r="D588" t="str">
        <f t="shared" si="10"/>
        <v>113</v>
      </c>
    </row>
    <row r="589" spans="1:4" x14ac:dyDescent="0.3">
      <c r="A589" s="1">
        <v>4.8616700000000002</v>
      </c>
      <c r="B589" s="1">
        <v>90.21678</v>
      </c>
      <c r="C589" s="1">
        <v>79.077489999999997</v>
      </c>
      <c r="D589" t="str">
        <f t="shared" si="10"/>
        <v>113</v>
      </c>
    </row>
    <row r="590" spans="1:4" x14ac:dyDescent="0.3">
      <c r="A590" s="1">
        <v>5.0038200000000002</v>
      </c>
      <c r="B590" s="1">
        <v>46.288890000000002</v>
      </c>
      <c r="C590" s="1">
        <v>79.462289999999996</v>
      </c>
      <c r="D590" t="str">
        <f t="shared" si="10"/>
        <v>113</v>
      </c>
    </row>
    <row r="591" spans="1:4" x14ac:dyDescent="0.3">
      <c r="A591" s="1">
        <v>5.6663399999999999</v>
      </c>
      <c r="B591" s="1">
        <v>36.29777</v>
      </c>
      <c r="C591" s="1">
        <v>72.350179999999995</v>
      </c>
      <c r="D591" t="str">
        <f t="shared" si="10"/>
        <v>113</v>
      </c>
    </row>
    <row r="592" spans="1:4" x14ac:dyDescent="0.3">
      <c r="A592" s="1">
        <v>5.4010800000000003</v>
      </c>
      <c r="B592" s="1">
        <v>104.15295</v>
      </c>
      <c r="C592" s="1">
        <v>79.813500000000005</v>
      </c>
      <c r="D592" t="str">
        <f t="shared" si="10"/>
        <v>113</v>
      </c>
    </row>
    <row r="593" spans="1:4" x14ac:dyDescent="0.3">
      <c r="A593" s="1">
        <v>5.0596699999999997</v>
      </c>
      <c r="B593" s="1">
        <v>115.71065</v>
      </c>
      <c r="C593" s="1">
        <v>79.665819999999997</v>
      </c>
      <c r="D593" t="str">
        <f t="shared" si="10"/>
        <v>113</v>
      </c>
    </row>
    <row r="594" spans="1:4" x14ac:dyDescent="0.3">
      <c r="A594" s="1">
        <v>5.0609299999999999</v>
      </c>
      <c r="B594" s="1">
        <v>104.43481</v>
      </c>
      <c r="C594" s="1">
        <v>79.458920000000006</v>
      </c>
      <c r="D594" t="str">
        <f t="shared" si="10"/>
        <v>113</v>
      </c>
    </row>
    <row r="595" spans="1:4" x14ac:dyDescent="0.3">
      <c r="A595" s="1">
        <v>5.5057900000000002</v>
      </c>
      <c r="B595" s="1">
        <v>47.059800000000003</v>
      </c>
      <c r="C595" s="1">
        <v>72.654250000000005</v>
      </c>
      <c r="D595" t="str">
        <f t="shared" si="10"/>
        <v>113</v>
      </c>
    </row>
    <row r="596" spans="1:4" x14ac:dyDescent="0.3">
      <c r="A596" s="1">
        <v>5.9043200000000002</v>
      </c>
      <c r="B596" s="1">
        <v>257.14013999999997</v>
      </c>
      <c r="C596" s="1">
        <v>77.231200000000001</v>
      </c>
      <c r="D596" t="str">
        <f t="shared" si="10"/>
        <v>113</v>
      </c>
    </row>
    <row r="597" spans="1:4" x14ac:dyDescent="0.3">
      <c r="A597" s="1">
        <v>5.2290999999999999</v>
      </c>
      <c r="B597" s="1">
        <v>134.75227000000001</v>
      </c>
      <c r="C597" s="1">
        <v>73.382530000000003</v>
      </c>
      <c r="D597" t="str">
        <f t="shared" si="10"/>
        <v>113</v>
      </c>
    </row>
    <row r="598" spans="1:4" x14ac:dyDescent="0.3">
      <c r="A598" s="1">
        <v>4.8077300000000003</v>
      </c>
      <c r="B598" s="1">
        <v>37.72128</v>
      </c>
      <c r="C598" s="1">
        <v>80.642560000000003</v>
      </c>
      <c r="D598" t="str">
        <f t="shared" si="10"/>
        <v>113</v>
      </c>
    </row>
    <row r="599" spans="1:4" x14ac:dyDescent="0.3">
      <c r="A599" s="1">
        <v>5.5057900000000002</v>
      </c>
      <c r="B599" s="1">
        <v>35.305660000000003</v>
      </c>
      <c r="C599" s="1">
        <v>76.187259999999995</v>
      </c>
      <c r="D599" t="str">
        <f t="shared" si="10"/>
        <v>113</v>
      </c>
    </row>
    <row r="600" spans="1:4" x14ac:dyDescent="0.3">
      <c r="A600" s="1">
        <v>5.6035199999999996</v>
      </c>
      <c r="B600" s="1">
        <v>92.114779999999996</v>
      </c>
      <c r="C600" s="1">
        <v>81.813239999999993</v>
      </c>
      <c r="D600" t="str">
        <f t="shared" si="10"/>
        <v>113</v>
      </c>
    </row>
    <row r="601" spans="1:4" x14ac:dyDescent="0.3">
      <c r="A601" s="1">
        <v>4.8648400000000001</v>
      </c>
      <c r="B601" s="1">
        <v>118.46465000000001</v>
      </c>
      <c r="C601" s="1">
        <v>79.340609999999998</v>
      </c>
      <c r="D601" t="str">
        <f t="shared" si="10"/>
        <v>113</v>
      </c>
    </row>
    <row r="602" spans="1:4" x14ac:dyDescent="0.3">
      <c r="A602" s="1">
        <v>4.8140799999999997</v>
      </c>
      <c r="B602" s="1">
        <v>65.274060000000006</v>
      </c>
      <c r="C602" s="1">
        <v>78.629570000000001</v>
      </c>
      <c r="D602" t="str">
        <f t="shared" si="10"/>
        <v>113</v>
      </c>
    </row>
    <row r="603" spans="1:4" x14ac:dyDescent="0.3">
      <c r="A603" s="1">
        <v>5.8040500000000002</v>
      </c>
      <c r="B603" s="1">
        <v>78.590479999999999</v>
      </c>
      <c r="C603" s="1">
        <v>70.456670000000003</v>
      </c>
      <c r="D603" t="str">
        <f t="shared" si="10"/>
        <v>113</v>
      </c>
    </row>
    <row r="604" spans="1:4" x14ac:dyDescent="0.3">
      <c r="A604" s="1">
        <v>6.05281</v>
      </c>
      <c r="B604" s="1">
        <v>99.566950000000006</v>
      </c>
      <c r="C604" s="1">
        <v>81.69999</v>
      </c>
      <c r="D604" t="str">
        <f t="shared" si="10"/>
        <v>113</v>
      </c>
    </row>
    <row r="605" spans="1:4" x14ac:dyDescent="0.3">
      <c r="A605" s="1">
        <v>4.81027</v>
      </c>
      <c r="B605" s="1">
        <v>41.330829999999999</v>
      </c>
      <c r="C605" s="1">
        <v>76.304540000000003</v>
      </c>
      <c r="D605" t="str">
        <f t="shared" si="10"/>
        <v>113</v>
      </c>
    </row>
    <row r="606" spans="1:4" x14ac:dyDescent="0.3">
      <c r="A606" s="1">
        <v>4.6871600000000004</v>
      </c>
      <c r="B606" s="1">
        <v>127.32452000000001</v>
      </c>
      <c r="C606" s="1">
        <v>77.559179999999998</v>
      </c>
      <c r="D606" t="str">
        <f t="shared" si="10"/>
        <v>113</v>
      </c>
    </row>
    <row r="607" spans="1:4" x14ac:dyDescent="0.3">
      <c r="A607" s="1">
        <v>5.4442300000000001</v>
      </c>
      <c r="B607" s="1">
        <v>31.079260000000001</v>
      </c>
      <c r="C607" s="1">
        <v>68.825329999999994</v>
      </c>
      <c r="D607" t="str">
        <f t="shared" si="10"/>
        <v>112</v>
      </c>
    </row>
    <row r="608" spans="1:4" x14ac:dyDescent="0.3">
      <c r="A608" s="1">
        <v>5.6511100000000001</v>
      </c>
      <c r="B608" s="1">
        <v>76.901979999999995</v>
      </c>
      <c r="C608" s="1">
        <v>78.415599999999998</v>
      </c>
      <c r="D608" t="str">
        <f t="shared" si="10"/>
        <v>113</v>
      </c>
    </row>
    <row r="609" spans="1:4" x14ac:dyDescent="0.3">
      <c r="A609" s="1">
        <v>4.8914999999999997</v>
      </c>
      <c r="B609" s="1">
        <v>13.99222</v>
      </c>
      <c r="C609" s="1">
        <v>74.677769999999995</v>
      </c>
      <c r="D609" t="str">
        <f t="shared" si="10"/>
        <v>113</v>
      </c>
    </row>
    <row r="610" spans="1:4" x14ac:dyDescent="0.3">
      <c r="A610" s="1">
        <v>4.8324800000000003</v>
      </c>
      <c r="B610" s="1">
        <v>72.657889999999995</v>
      </c>
      <c r="C610" s="1">
        <v>75.008960000000002</v>
      </c>
      <c r="D610" t="str">
        <f t="shared" si="10"/>
        <v>113</v>
      </c>
    </row>
    <row r="611" spans="1:4" x14ac:dyDescent="0.3">
      <c r="A611" s="1">
        <v>5.0983799999999997</v>
      </c>
      <c r="B611" s="1">
        <v>61.937289999999997</v>
      </c>
      <c r="C611" s="1">
        <v>77.910539999999997</v>
      </c>
      <c r="D611" t="str">
        <f t="shared" si="10"/>
        <v>113</v>
      </c>
    </row>
    <row r="612" spans="1:4" x14ac:dyDescent="0.3">
      <c r="A612" s="1">
        <v>5.7583599999999997</v>
      </c>
      <c r="B612" s="1">
        <v>144.35</v>
      </c>
      <c r="C612" s="1">
        <v>78.474950000000007</v>
      </c>
      <c r="D612" t="str">
        <f t="shared" si="10"/>
        <v>113</v>
      </c>
    </row>
    <row r="613" spans="1:4" x14ac:dyDescent="0.3">
      <c r="A613" s="1">
        <v>5.2164099999999998</v>
      </c>
      <c r="B613" s="1">
        <v>74.710650000000001</v>
      </c>
      <c r="C613" s="1">
        <v>83.92407</v>
      </c>
      <c r="D613" t="str">
        <f t="shared" si="10"/>
        <v>113</v>
      </c>
    </row>
    <row r="614" spans="1:4" x14ac:dyDescent="0.3">
      <c r="A614" s="1">
        <v>4.8743600000000002</v>
      </c>
      <c r="B614" s="1">
        <v>48.910519999999998</v>
      </c>
      <c r="C614" s="1">
        <v>80.002579999999995</v>
      </c>
      <c r="D614" t="str">
        <f t="shared" si="10"/>
        <v>113</v>
      </c>
    </row>
    <row r="615" spans="1:4" x14ac:dyDescent="0.3">
      <c r="A615" s="1">
        <v>5.2887599999999999</v>
      </c>
      <c r="B615" s="1">
        <v>90.729320000000001</v>
      </c>
      <c r="C615" s="1">
        <v>74.490639999999999</v>
      </c>
      <c r="D615" t="str">
        <f t="shared" si="10"/>
        <v>113</v>
      </c>
    </row>
    <row r="616" spans="1:4" x14ac:dyDescent="0.3">
      <c r="A616" s="1">
        <v>5.7424999999999997</v>
      </c>
      <c r="B616" s="1">
        <v>201.83877000000001</v>
      </c>
      <c r="C616" s="1">
        <v>73.403700000000001</v>
      </c>
      <c r="D616" t="str">
        <f t="shared" si="10"/>
        <v>113</v>
      </c>
    </row>
    <row r="617" spans="1:4" x14ac:dyDescent="0.3">
      <c r="A617" s="1">
        <v>5.0196899999999998</v>
      </c>
      <c r="B617" s="1">
        <v>75.500280000000004</v>
      </c>
      <c r="C617" s="1">
        <v>80.466359999999995</v>
      </c>
      <c r="D617" t="str">
        <f t="shared" si="10"/>
        <v>113</v>
      </c>
    </row>
    <row r="618" spans="1:4" x14ac:dyDescent="0.3">
      <c r="A618" s="1">
        <v>4.8394599999999999</v>
      </c>
      <c r="B618" s="1">
        <v>114.51738</v>
      </c>
      <c r="C618" s="1">
        <v>73.279070000000004</v>
      </c>
      <c r="D618" t="str">
        <f t="shared" si="10"/>
        <v>113</v>
      </c>
    </row>
    <row r="619" spans="1:4" x14ac:dyDescent="0.3">
      <c r="A619" s="1">
        <v>5.4366199999999996</v>
      </c>
      <c r="B619" s="1">
        <v>58.360750000000003</v>
      </c>
      <c r="C619" s="1">
        <v>80.025049999999993</v>
      </c>
      <c r="D619" t="str">
        <f t="shared" si="10"/>
        <v>113</v>
      </c>
    </row>
    <row r="620" spans="1:4" x14ac:dyDescent="0.3">
      <c r="A620" s="1">
        <v>5.6758600000000001</v>
      </c>
      <c r="B620" s="1">
        <v>40.721769999999999</v>
      </c>
      <c r="C620" s="1">
        <v>73.490790000000004</v>
      </c>
      <c r="D620" t="str">
        <f t="shared" si="10"/>
        <v>113</v>
      </c>
    </row>
    <row r="621" spans="1:4" x14ac:dyDescent="0.3">
      <c r="A621" s="1">
        <v>4.9568599999999998</v>
      </c>
      <c r="B621" s="1">
        <v>74.642570000000006</v>
      </c>
      <c r="C621" s="1">
        <v>82.311250000000001</v>
      </c>
      <c r="D621" t="str">
        <f t="shared" si="10"/>
        <v>113</v>
      </c>
    </row>
    <row r="622" spans="1:4" x14ac:dyDescent="0.3">
      <c r="A622" s="1">
        <v>4.8280399999999997</v>
      </c>
      <c r="B622" s="1">
        <v>83.156009999999995</v>
      </c>
      <c r="C622" s="1">
        <v>77.74718</v>
      </c>
      <c r="D622" t="str">
        <f t="shared" si="10"/>
        <v>113</v>
      </c>
    </row>
    <row r="623" spans="1:4" x14ac:dyDescent="0.3">
      <c r="A623" s="1">
        <v>5.0006500000000003</v>
      </c>
      <c r="B623" s="1">
        <v>118.09757</v>
      </c>
      <c r="C623" s="1">
        <v>82.398750000000007</v>
      </c>
      <c r="D623" t="str">
        <f t="shared" si="10"/>
        <v>113</v>
      </c>
    </row>
    <row r="624" spans="1:4" x14ac:dyDescent="0.3">
      <c r="A624" s="1">
        <v>5.6644399999999999</v>
      </c>
      <c r="B624" s="1">
        <v>32.47972</v>
      </c>
      <c r="C624" s="1">
        <v>72.703509999999994</v>
      </c>
      <c r="D624" t="str">
        <f t="shared" si="10"/>
        <v>113</v>
      </c>
    </row>
    <row r="625" spans="1:4" x14ac:dyDescent="0.3">
      <c r="A625" s="1">
        <v>5.3281000000000001</v>
      </c>
      <c r="B625" s="1">
        <v>76.546999999999997</v>
      </c>
      <c r="C625" s="1">
        <v>80.315780000000004</v>
      </c>
      <c r="D625" t="str">
        <f t="shared" si="10"/>
        <v>113</v>
      </c>
    </row>
    <row r="626" spans="1:4" x14ac:dyDescent="0.3">
      <c r="A626" s="1">
        <v>4.7817100000000003</v>
      </c>
      <c r="B626" s="1">
        <v>130.56434999999999</v>
      </c>
      <c r="C626" s="1">
        <v>75.897710000000004</v>
      </c>
      <c r="D626" t="str">
        <f t="shared" si="10"/>
        <v>113</v>
      </c>
    </row>
    <row r="627" spans="1:4" x14ac:dyDescent="0.3">
      <c r="A627" s="1">
        <v>5.3065300000000004</v>
      </c>
      <c r="B627" s="1">
        <v>95.032510000000002</v>
      </c>
      <c r="C627" s="1">
        <v>80.502979999999994</v>
      </c>
      <c r="D627" t="str">
        <f t="shared" si="10"/>
        <v>113</v>
      </c>
    </row>
    <row r="628" spans="1:4" x14ac:dyDescent="0.3">
      <c r="A628" s="1">
        <v>5.96143</v>
      </c>
      <c r="B628" s="1">
        <v>29.903839999999999</v>
      </c>
      <c r="C628" s="1">
        <v>74.219350000000006</v>
      </c>
      <c r="D628" t="str">
        <f t="shared" si="10"/>
        <v>113</v>
      </c>
    </row>
    <row r="629" spans="1:4" x14ac:dyDescent="0.3">
      <c r="A629" s="1">
        <v>5.3217600000000003</v>
      </c>
      <c r="B629" s="1">
        <v>168.29583</v>
      </c>
      <c r="C629" s="1">
        <v>80.149860000000004</v>
      </c>
      <c r="D629" t="str">
        <f t="shared" si="10"/>
        <v>113</v>
      </c>
    </row>
    <row r="630" spans="1:4" x14ac:dyDescent="0.3">
      <c r="A630" s="1">
        <v>4.8724600000000002</v>
      </c>
      <c r="B630" s="1">
        <v>42.084949999999999</v>
      </c>
      <c r="C630" s="1">
        <v>74.847539999999995</v>
      </c>
      <c r="D630" t="str">
        <f t="shared" si="10"/>
        <v>113</v>
      </c>
    </row>
    <row r="631" spans="1:4" x14ac:dyDescent="0.3">
      <c r="A631" s="1">
        <v>4.8369200000000001</v>
      </c>
      <c r="B631" s="1">
        <v>38.131070000000001</v>
      </c>
      <c r="C631" s="1">
        <v>83.280760000000001</v>
      </c>
      <c r="D631" t="str">
        <f t="shared" si="10"/>
        <v>113</v>
      </c>
    </row>
    <row r="632" spans="1:4" x14ac:dyDescent="0.3">
      <c r="A632" s="1">
        <v>5.7393200000000002</v>
      </c>
      <c r="B632" s="1">
        <v>57.61045</v>
      </c>
      <c r="C632" s="1">
        <v>72.706789999999998</v>
      </c>
      <c r="D632" t="str">
        <f t="shared" si="10"/>
        <v>113</v>
      </c>
    </row>
    <row r="633" spans="1:4" x14ac:dyDescent="0.3">
      <c r="A633" s="1">
        <v>5.8909900000000004</v>
      </c>
      <c r="B633" s="1">
        <v>148.27089000000001</v>
      </c>
      <c r="C633" s="1">
        <v>77.515029999999996</v>
      </c>
      <c r="D633" t="str">
        <f t="shared" si="10"/>
        <v>113</v>
      </c>
    </row>
    <row r="634" spans="1:4" x14ac:dyDescent="0.3">
      <c r="A634" s="1">
        <v>4.8984800000000002</v>
      </c>
      <c r="B634" s="1">
        <v>56.477460000000001</v>
      </c>
      <c r="C634" s="1">
        <v>76.201989999999995</v>
      </c>
      <c r="D634" t="str">
        <f t="shared" si="10"/>
        <v>113</v>
      </c>
    </row>
    <row r="635" spans="1:4" x14ac:dyDescent="0.3">
      <c r="A635" s="1">
        <v>4.8134399999999999</v>
      </c>
      <c r="B635" s="1">
        <v>86.450320000000005</v>
      </c>
      <c r="C635" s="1">
        <v>83.919579999999996</v>
      </c>
      <c r="D635" t="str">
        <f t="shared" si="10"/>
        <v>113</v>
      </c>
    </row>
    <row r="636" spans="1:4" x14ac:dyDescent="0.3">
      <c r="A636" s="1">
        <v>5.5959000000000003</v>
      </c>
      <c r="B636" s="1">
        <v>40.134239999999998</v>
      </c>
      <c r="C636" s="1">
        <v>69.285939999999997</v>
      </c>
      <c r="D636" t="str">
        <f t="shared" si="10"/>
        <v>112</v>
      </c>
    </row>
    <row r="637" spans="1:4" x14ac:dyDescent="0.3">
      <c r="A637" s="1">
        <v>5.5546499999999996</v>
      </c>
      <c r="B637" s="1">
        <v>127.89543999999999</v>
      </c>
      <c r="C637" s="1">
        <v>78.794730000000001</v>
      </c>
      <c r="D637" t="str">
        <f t="shared" si="10"/>
        <v>113</v>
      </c>
    </row>
    <row r="638" spans="1:4" x14ac:dyDescent="0.3">
      <c r="A638" s="1">
        <v>4.9492500000000001</v>
      </c>
      <c r="B638" s="1">
        <v>46.394170000000003</v>
      </c>
      <c r="C638" s="1">
        <v>78.290719999999993</v>
      </c>
      <c r="D638" t="str">
        <f t="shared" si="10"/>
        <v>113</v>
      </c>
    </row>
    <row r="639" spans="1:4" x14ac:dyDescent="0.3">
      <c r="A639" s="1">
        <v>4.9016500000000001</v>
      </c>
      <c r="B639" s="1">
        <v>91.583789999999993</v>
      </c>
      <c r="C639" s="1">
        <v>79.740679999999998</v>
      </c>
      <c r="D639" t="str">
        <f t="shared" si="10"/>
        <v>113</v>
      </c>
    </row>
    <row r="640" spans="1:4" x14ac:dyDescent="0.3">
      <c r="A640" s="1">
        <v>5.5318100000000001</v>
      </c>
      <c r="B640" s="1">
        <v>27.789090000000002</v>
      </c>
      <c r="C640" s="1">
        <v>75.249549999999999</v>
      </c>
      <c r="D640" t="str">
        <f t="shared" si="10"/>
        <v>113</v>
      </c>
    </row>
    <row r="641" spans="1:4" x14ac:dyDescent="0.3">
      <c r="A641" s="1">
        <v>5.75265</v>
      </c>
      <c r="B641" s="1">
        <v>78.713610000000003</v>
      </c>
      <c r="C641" s="1">
        <v>83.991100000000003</v>
      </c>
      <c r="D641" t="str">
        <f t="shared" si="10"/>
        <v>113</v>
      </c>
    </row>
    <row r="642" spans="1:4" x14ac:dyDescent="0.3">
      <c r="A642" s="1">
        <v>5.0247599999999997</v>
      </c>
      <c r="B642" s="1">
        <v>97.73115</v>
      </c>
      <c r="C642" s="1">
        <v>77.874880000000005</v>
      </c>
      <c r="D642" t="str">
        <f t="shared" si="10"/>
        <v>113</v>
      </c>
    </row>
    <row r="643" spans="1:4" x14ac:dyDescent="0.3">
      <c r="A643" s="1">
        <v>4.7766299999999999</v>
      </c>
      <c r="B643" s="1">
        <v>37.815579999999997</v>
      </c>
      <c r="C643" s="1">
        <v>81.072360000000003</v>
      </c>
      <c r="D643" t="str">
        <f t="shared" ref="D643:D706" si="11">IF(AND(A643&gt;=0,A643&lt;20),1,IF(AND(A643&gt;=20,A643&lt;60),2,3))&amp;IF(AND(B643&gt;=0,B643&lt;500),1,IF(AND(B643&gt;=500,B643&lt;2000),2,3))&amp;IF(AND(C643&gt;=0,C643&lt;20),1,IF(AND(C643&gt;=20,C643&lt;70),2,3))</f>
        <v>113</v>
      </c>
    </row>
    <row r="644" spans="1:4" x14ac:dyDescent="0.3">
      <c r="A644" s="1">
        <v>5.4150400000000003</v>
      </c>
      <c r="B644" s="1">
        <v>42.800579999999997</v>
      </c>
      <c r="C644" s="1">
        <v>76.837609999999998</v>
      </c>
      <c r="D644" t="str">
        <f t="shared" si="11"/>
        <v>113</v>
      </c>
    </row>
    <row r="645" spans="1:4" x14ac:dyDescent="0.3">
      <c r="A645" s="1">
        <v>5.5546499999999996</v>
      </c>
      <c r="B645" s="1">
        <v>152.17219</v>
      </c>
      <c r="C645" s="1">
        <v>76.718109999999996</v>
      </c>
      <c r="D645" t="str">
        <f t="shared" si="11"/>
        <v>113</v>
      </c>
    </row>
    <row r="646" spans="1:4" x14ac:dyDescent="0.3">
      <c r="A646" s="1">
        <v>5.2398899999999999</v>
      </c>
      <c r="B646" s="1">
        <v>124.46906</v>
      </c>
      <c r="C646" s="1">
        <v>79.163039999999995</v>
      </c>
      <c r="D646" t="str">
        <f t="shared" si="11"/>
        <v>113</v>
      </c>
    </row>
    <row r="647" spans="1:4" x14ac:dyDescent="0.3">
      <c r="A647" s="1">
        <v>4.7233299999999998</v>
      </c>
      <c r="B647" s="1">
        <v>125.95612</v>
      </c>
      <c r="C647" s="1">
        <v>79.429339999999996</v>
      </c>
      <c r="D647" t="str">
        <f t="shared" si="11"/>
        <v>113</v>
      </c>
    </row>
    <row r="648" spans="1:4" x14ac:dyDescent="0.3">
      <c r="A648" s="1">
        <v>5.5959000000000003</v>
      </c>
      <c r="B648" s="1">
        <v>52.26332</v>
      </c>
      <c r="C648" s="1">
        <v>78.424909999999997</v>
      </c>
      <c r="D648" t="str">
        <f t="shared" si="11"/>
        <v>113</v>
      </c>
    </row>
    <row r="649" spans="1:4" x14ac:dyDescent="0.3">
      <c r="A649" s="1">
        <v>5.6371500000000001</v>
      </c>
      <c r="B649" s="1">
        <v>69.086730000000003</v>
      </c>
      <c r="C649" s="1">
        <v>76.244630000000001</v>
      </c>
      <c r="D649" t="str">
        <f t="shared" si="11"/>
        <v>113</v>
      </c>
    </row>
    <row r="650" spans="1:4" x14ac:dyDescent="0.3">
      <c r="A650" s="1">
        <v>5.1523199999999996</v>
      </c>
      <c r="B650" s="1">
        <v>89.180580000000006</v>
      </c>
      <c r="C650" s="1">
        <v>80.642560000000003</v>
      </c>
      <c r="D650" t="str">
        <f t="shared" si="11"/>
        <v>113</v>
      </c>
    </row>
    <row r="651" spans="1:4" x14ac:dyDescent="0.3">
      <c r="A651" s="1">
        <v>4.9879600000000002</v>
      </c>
      <c r="B651" s="1">
        <v>104.23833</v>
      </c>
      <c r="C651" s="1">
        <v>78.988600000000005</v>
      </c>
      <c r="D651" t="str">
        <f t="shared" si="11"/>
        <v>113</v>
      </c>
    </row>
    <row r="652" spans="1:4" x14ac:dyDescent="0.3">
      <c r="A652" s="1">
        <v>5.5279999999999996</v>
      </c>
      <c r="B652" s="1">
        <v>95.443669999999997</v>
      </c>
      <c r="C652" s="1">
        <v>76.756039999999999</v>
      </c>
      <c r="D652" t="str">
        <f t="shared" si="11"/>
        <v>113</v>
      </c>
    </row>
    <row r="653" spans="1:4" x14ac:dyDescent="0.3">
      <c r="A653" s="1">
        <v>5.7634400000000001</v>
      </c>
      <c r="B653" s="1">
        <v>87.343190000000007</v>
      </c>
      <c r="C653" s="1">
        <v>72.534279999999995</v>
      </c>
      <c r="D653" t="str">
        <f t="shared" si="11"/>
        <v>113</v>
      </c>
    </row>
    <row r="654" spans="1:4" x14ac:dyDescent="0.3">
      <c r="A654" s="1">
        <v>4.8185200000000004</v>
      </c>
      <c r="B654" s="1">
        <v>114.60492000000001</v>
      </c>
      <c r="C654" s="1">
        <v>83.548490000000001</v>
      </c>
      <c r="D654" t="str">
        <f t="shared" si="11"/>
        <v>113</v>
      </c>
    </row>
    <row r="655" spans="1:4" x14ac:dyDescent="0.3">
      <c r="A655" s="1">
        <v>4.8369200000000001</v>
      </c>
      <c r="B655" s="1">
        <v>73.295559999999995</v>
      </c>
      <c r="C655" s="1">
        <v>79.462289999999996</v>
      </c>
      <c r="D655" t="str">
        <f t="shared" si="11"/>
        <v>113</v>
      </c>
    </row>
    <row r="656" spans="1:4" x14ac:dyDescent="0.3">
      <c r="A656" s="1">
        <v>5.2513100000000001</v>
      </c>
      <c r="B656" s="1">
        <v>86.964920000000006</v>
      </c>
      <c r="C656" s="1">
        <v>78.817160000000001</v>
      </c>
      <c r="D656" t="str">
        <f t="shared" si="11"/>
        <v>113</v>
      </c>
    </row>
    <row r="657" spans="1:4" x14ac:dyDescent="0.3">
      <c r="A657" s="1">
        <v>5.6536499999999998</v>
      </c>
      <c r="B657" s="1">
        <v>40.793030000000002</v>
      </c>
      <c r="C657" s="1">
        <v>72.204120000000003</v>
      </c>
      <c r="D657" t="str">
        <f t="shared" si="11"/>
        <v>113</v>
      </c>
    </row>
    <row r="658" spans="1:4" x14ac:dyDescent="0.3">
      <c r="A658" s="1">
        <v>5.6714200000000003</v>
      </c>
      <c r="B658" s="1">
        <v>85.939310000000006</v>
      </c>
      <c r="C658" s="1">
        <v>81.267619999999994</v>
      </c>
      <c r="D658" t="str">
        <f t="shared" si="11"/>
        <v>113</v>
      </c>
    </row>
    <row r="659" spans="1:4" x14ac:dyDescent="0.3">
      <c r="A659" s="1">
        <v>5.09267</v>
      </c>
      <c r="B659" s="1">
        <v>117.65861</v>
      </c>
      <c r="C659" s="1">
        <v>77.272310000000004</v>
      </c>
      <c r="D659" t="str">
        <f t="shared" si="11"/>
        <v>113</v>
      </c>
    </row>
    <row r="660" spans="1:4" x14ac:dyDescent="0.3">
      <c r="A660" s="1">
        <v>4.9651100000000001</v>
      </c>
      <c r="B660" s="1">
        <v>42.893909999999998</v>
      </c>
      <c r="C660" s="1">
        <v>81.74118</v>
      </c>
      <c r="D660" t="str">
        <f t="shared" si="11"/>
        <v>113</v>
      </c>
    </row>
    <row r="661" spans="1:4" x14ac:dyDescent="0.3">
      <c r="A661" s="1">
        <v>5.6492100000000001</v>
      </c>
      <c r="B661" s="1">
        <v>118.00373999999999</v>
      </c>
      <c r="C661" s="1">
        <v>69.201239999999999</v>
      </c>
      <c r="D661" t="str">
        <f t="shared" si="11"/>
        <v>112</v>
      </c>
    </row>
    <row r="662" spans="1:4" x14ac:dyDescent="0.3">
      <c r="A662" s="1">
        <v>5.2208500000000004</v>
      </c>
      <c r="B662" s="1">
        <v>218.83899</v>
      </c>
      <c r="C662" s="1">
        <v>81.917100000000005</v>
      </c>
      <c r="D662" t="str">
        <f t="shared" si="11"/>
        <v>113</v>
      </c>
    </row>
    <row r="663" spans="1:4" x14ac:dyDescent="0.3">
      <c r="A663" s="1">
        <v>4.7544199999999996</v>
      </c>
      <c r="B663" s="1">
        <v>130.57506000000001</v>
      </c>
      <c r="C663" s="1">
        <v>81.355739999999997</v>
      </c>
      <c r="D663" t="str">
        <f t="shared" si="11"/>
        <v>113</v>
      </c>
    </row>
    <row r="664" spans="1:4" x14ac:dyDescent="0.3">
      <c r="A664" s="1">
        <v>5.1307400000000003</v>
      </c>
      <c r="B664" s="1">
        <v>81.262129999999999</v>
      </c>
      <c r="C664" s="1">
        <v>80.063730000000007</v>
      </c>
      <c r="D664" t="str">
        <f t="shared" si="11"/>
        <v>113</v>
      </c>
    </row>
    <row r="665" spans="1:4" x14ac:dyDescent="0.3">
      <c r="A665" s="1">
        <v>5.5743299999999998</v>
      </c>
      <c r="B665" s="1">
        <v>52.207430000000002</v>
      </c>
      <c r="C665" s="1">
        <v>71.288200000000003</v>
      </c>
      <c r="D665" t="str">
        <f t="shared" si="11"/>
        <v>113</v>
      </c>
    </row>
    <row r="666" spans="1:4" x14ac:dyDescent="0.3">
      <c r="A666" s="1">
        <v>5.7228199999999996</v>
      </c>
      <c r="B666" s="1">
        <v>70.238100000000003</v>
      </c>
      <c r="C666" s="1">
        <v>78.490570000000005</v>
      </c>
      <c r="D666" t="str">
        <f t="shared" si="11"/>
        <v>113</v>
      </c>
    </row>
    <row r="667" spans="1:4" x14ac:dyDescent="0.3">
      <c r="A667" s="1">
        <v>5.0215899999999998</v>
      </c>
      <c r="B667" s="1">
        <v>116.32742</v>
      </c>
      <c r="C667" s="1">
        <v>77.003399999999999</v>
      </c>
      <c r="D667" t="str">
        <f t="shared" si="11"/>
        <v>113</v>
      </c>
    </row>
    <row r="668" spans="1:4" x14ac:dyDescent="0.3">
      <c r="A668" s="1">
        <v>4.8007499999999999</v>
      </c>
      <c r="B668" s="1">
        <v>190.44667000000001</v>
      </c>
      <c r="C668" s="1">
        <v>83.261600000000001</v>
      </c>
      <c r="D668" t="str">
        <f t="shared" si="11"/>
        <v>113</v>
      </c>
    </row>
    <row r="669" spans="1:4" x14ac:dyDescent="0.3">
      <c r="A669" s="1">
        <v>5.58575</v>
      </c>
      <c r="B669" s="1">
        <v>28.164259999999999</v>
      </c>
      <c r="C669" s="1">
        <v>78.285600000000002</v>
      </c>
      <c r="D669" t="str">
        <f t="shared" si="11"/>
        <v>113</v>
      </c>
    </row>
    <row r="670" spans="1:4" x14ac:dyDescent="0.3">
      <c r="A670" s="1">
        <v>5.5508499999999996</v>
      </c>
      <c r="B670" s="1">
        <v>72.192859999999996</v>
      </c>
      <c r="C670" s="1">
        <v>83.140659999999997</v>
      </c>
      <c r="D670" t="str">
        <f t="shared" si="11"/>
        <v>113</v>
      </c>
    </row>
    <row r="671" spans="1:4" x14ac:dyDescent="0.3">
      <c r="A671" s="1">
        <v>4.8692900000000003</v>
      </c>
      <c r="B671" s="1">
        <v>66.992440000000002</v>
      </c>
      <c r="C671" s="1">
        <v>78.612549999999999</v>
      </c>
      <c r="D671" t="str">
        <f t="shared" si="11"/>
        <v>113</v>
      </c>
    </row>
    <row r="672" spans="1:4" x14ac:dyDescent="0.3">
      <c r="A672" s="1">
        <v>4.7836100000000004</v>
      </c>
      <c r="B672" s="1">
        <v>110.41973</v>
      </c>
      <c r="C672" s="1">
        <v>83.261600000000001</v>
      </c>
      <c r="D672" t="str">
        <f t="shared" si="11"/>
        <v>113</v>
      </c>
    </row>
    <row r="673" spans="1:4" x14ac:dyDescent="0.3">
      <c r="A673" s="1">
        <v>5.4480399999999998</v>
      </c>
      <c r="B673" s="1">
        <v>51.006410000000002</v>
      </c>
      <c r="C673" s="1">
        <v>78.345079999999996</v>
      </c>
      <c r="D673" t="str">
        <f t="shared" si="11"/>
        <v>113</v>
      </c>
    </row>
    <row r="674" spans="1:4" x14ac:dyDescent="0.3">
      <c r="A674" s="1">
        <v>5.7691499999999998</v>
      </c>
      <c r="B674" s="1">
        <v>75.041349999999994</v>
      </c>
      <c r="C674" s="1">
        <v>77.540940000000006</v>
      </c>
      <c r="D674" t="str">
        <f t="shared" si="11"/>
        <v>113</v>
      </c>
    </row>
    <row r="675" spans="1:4" x14ac:dyDescent="0.3">
      <c r="A675" s="1">
        <v>4.98034</v>
      </c>
      <c r="B675" s="1">
        <v>46.828069999999997</v>
      </c>
      <c r="C675" s="1">
        <v>81.388980000000004</v>
      </c>
      <c r="D675" t="str">
        <f t="shared" si="11"/>
        <v>113</v>
      </c>
    </row>
    <row r="676" spans="1:4" x14ac:dyDescent="0.3">
      <c r="A676" s="1">
        <v>4.82613</v>
      </c>
      <c r="B676" s="1">
        <v>139.29849999999999</v>
      </c>
      <c r="C676" s="1">
        <v>82.890900000000002</v>
      </c>
      <c r="D676" t="str">
        <f t="shared" si="11"/>
        <v>113</v>
      </c>
    </row>
    <row r="677" spans="1:4" x14ac:dyDescent="0.3">
      <c r="A677" s="1">
        <v>5.4835799999999999</v>
      </c>
      <c r="B677" s="1">
        <v>23.705120000000001</v>
      </c>
      <c r="C677" s="1">
        <v>78.678319999999999</v>
      </c>
      <c r="D677" t="str">
        <f t="shared" si="11"/>
        <v>113</v>
      </c>
    </row>
    <row r="678" spans="1:4" x14ac:dyDescent="0.3">
      <c r="A678" s="1">
        <v>5.6923599999999999</v>
      </c>
      <c r="B678" s="1">
        <v>61.711919999999999</v>
      </c>
      <c r="C678" s="1">
        <v>75.448670000000007</v>
      </c>
      <c r="D678" t="str">
        <f t="shared" si="11"/>
        <v>113</v>
      </c>
    </row>
    <row r="679" spans="1:4" x14ac:dyDescent="0.3">
      <c r="A679" s="1">
        <v>5.0425300000000002</v>
      </c>
      <c r="B679" s="1">
        <v>335.88931000000002</v>
      </c>
      <c r="C679" s="1">
        <v>81.572999999999993</v>
      </c>
      <c r="D679" t="str">
        <f t="shared" si="11"/>
        <v>113</v>
      </c>
    </row>
    <row r="680" spans="1:4" x14ac:dyDescent="0.3">
      <c r="A680" s="1">
        <v>4.8007499999999999</v>
      </c>
      <c r="B680" s="1">
        <v>69.264340000000004</v>
      </c>
      <c r="C680" s="1">
        <v>80.336569999999995</v>
      </c>
      <c r="D680" t="str">
        <f t="shared" si="11"/>
        <v>113</v>
      </c>
    </row>
    <row r="681" spans="1:4" x14ac:dyDescent="0.3">
      <c r="A681" s="1">
        <v>5.5641699999999998</v>
      </c>
      <c r="B681" s="1">
        <v>64.108260000000001</v>
      </c>
      <c r="C681" s="1">
        <v>77.008920000000003</v>
      </c>
      <c r="D681" t="str">
        <f t="shared" si="11"/>
        <v>113</v>
      </c>
    </row>
    <row r="682" spans="1:4" x14ac:dyDescent="0.3">
      <c r="A682" s="1">
        <v>5.7494800000000001</v>
      </c>
      <c r="B682" s="1">
        <v>37.405340000000002</v>
      </c>
      <c r="C682" s="1">
        <v>74.725260000000006</v>
      </c>
      <c r="D682" t="str">
        <f t="shared" si="11"/>
        <v>113</v>
      </c>
    </row>
    <row r="683" spans="1:4" x14ac:dyDescent="0.3">
      <c r="A683" s="1">
        <v>5.0672800000000002</v>
      </c>
      <c r="B683" s="1">
        <v>65.86354</v>
      </c>
      <c r="C683" s="1">
        <v>80.572559999999996</v>
      </c>
      <c r="D683" t="str">
        <f t="shared" si="11"/>
        <v>113</v>
      </c>
    </row>
    <row r="684" spans="1:4" x14ac:dyDescent="0.3">
      <c r="A684" s="1">
        <v>4.66812</v>
      </c>
      <c r="B684" s="1">
        <v>53.933590000000002</v>
      </c>
      <c r="C684" s="1">
        <v>79.123589999999993</v>
      </c>
      <c r="D684" t="str">
        <f t="shared" si="11"/>
        <v>113</v>
      </c>
    </row>
    <row r="685" spans="1:4" x14ac:dyDescent="0.3">
      <c r="A685" s="1">
        <v>5.31351</v>
      </c>
      <c r="B685" s="1">
        <v>68.946719999999999</v>
      </c>
      <c r="C685" s="1">
        <v>80.041269999999997</v>
      </c>
      <c r="D685" t="str">
        <f t="shared" si="11"/>
        <v>113</v>
      </c>
    </row>
    <row r="686" spans="1:4" x14ac:dyDescent="0.3">
      <c r="A686" s="1">
        <v>5.6866500000000002</v>
      </c>
      <c r="B686" s="1">
        <v>53.42709</v>
      </c>
      <c r="C686" s="1">
        <v>74.395089999999996</v>
      </c>
      <c r="D686" t="str">
        <f t="shared" si="11"/>
        <v>113</v>
      </c>
    </row>
    <row r="687" spans="1:4" x14ac:dyDescent="0.3">
      <c r="A687" s="1">
        <v>5.0304700000000002</v>
      </c>
      <c r="B687" s="1">
        <v>79.875110000000006</v>
      </c>
      <c r="C687" s="1">
        <v>82.456540000000004</v>
      </c>
      <c r="D687" t="str">
        <f t="shared" si="11"/>
        <v>113</v>
      </c>
    </row>
    <row r="688" spans="1:4" x14ac:dyDescent="0.3">
      <c r="A688" s="1">
        <v>4.9885900000000003</v>
      </c>
      <c r="B688" s="1">
        <v>79.287940000000006</v>
      </c>
      <c r="C688" s="1">
        <v>78.740949999999998</v>
      </c>
      <c r="D688" t="str">
        <f t="shared" si="11"/>
        <v>113</v>
      </c>
    </row>
    <row r="689" spans="1:4" x14ac:dyDescent="0.3">
      <c r="A689" s="1">
        <v>5.45946</v>
      </c>
      <c r="B689" s="1">
        <v>82.650279999999995</v>
      </c>
      <c r="C689" s="1">
        <v>79.956130000000002</v>
      </c>
      <c r="D689" t="str">
        <f t="shared" si="11"/>
        <v>113</v>
      </c>
    </row>
    <row r="690" spans="1:4" x14ac:dyDescent="0.3">
      <c r="A690" s="1">
        <v>5.6269999999999998</v>
      </c>
      <c r="B690" s="1">
        <v>36.564059999999998</v>
      </c>
      <c r="C690" s="1">
        <v>67.964420000000004</v>
      </c>
      <c r="D690" t="str">
        <f t="shared" si="11"/>
        <v>112</v>
      </c>
    </row>
    <row r="691" spans="1:4" x14ac:dyDescent="0.3">
      <c r="A691" s="1">
        <v>5.6327100000000003</v>
      </c>
      <c r="B691" s="1">
        <v>89.501490000000004</v>
      </c>
      <c r="C691" s="1">
        <v>82.251580000000004</v>
      </c>
      <c r="D691" t="str">
        <f t="shared" si="11"/>
        <v>113</v>
      </c>
    </row>
    <row r="692" spans="1:4" x14ac:dyDescent="0.3">
      <c r="A692" s="1">
        <v>4.7906000000000004</v>
      </c>
      <c r="B692" s="1">
        <v>24.221520000000002</v>
      </c>
      <c r="C692" s="1">
        <v>70.9846</v>
      </c>
      <c r="D692" t="str">
        <f t="shared" si="11"/>
        <v>113</v>
      </c>
    </row>
    <row r="693" spans="1:4" x14ac:dyDescent="0.3">
      <c r="A693" s="1">
        <v>4.9574999999999996</v>
      </c>
      <c r="B693" s="1">
        <v>146.4102</v>
      </c>
      <c r="C693" s="1">
        <v>78.859759999999994</v>
      </c>
      <c r="D693" t="str">
        <f t="shared" si="11"/>
        <v>113</v>
      </c>
    </row>
    <row r="694" spans="1:4" x14ac:dyDescent="0.3">
      <c r="A694" s="1">
        <v>5.7729600000000003</v>
      </c>
      <c r="B694" s="1">
        <v>66.575670000000002</v>
      </c>
      <c r="C694" s="1">
        <v>73.122039999999998</v>
      </c>
      <c r="D694" t="str">
        <f t="shared" si="11"/>
        <v>113</v>
      </c>
    </row>
    <row r="695" spans="1:4" x14ac:dyDescent="0.3">
      <c r="A695" s="1">
        <v>5.4950000000000001</v>
      </c>
      <c r="B695" s="1">
        <v>67.473100000000002</v>
      </c>
      <c r="C695" s="1">
        <v>84.230829999999997</v>
      </c>
      <c r="D695" t="str">
        <f t="shared" si="11"/>
        <v>113</v>
      </c>
    </row>
    <row r="696" spans="1:4" x14ac:dyDescent="0.3">
      <c r="A696" s="1">
        <v>4.9562299999999997</v>
      </c>
      <c r="B696" s="1">
        <v>96.647369999999995</v>
      </c>
      <c r="C696" s="1">
        <v>75.147499999999994</v>
      </c>
      <c r="D696" t="str">
        <f t="shared" si="11"/>
        <v>113</v>
      </c>
    </row>
    <row r="697" spans="1:4" x14ac:dyDescent="0.3">
      <c r="A697" s="1">
        <v>4.9860499999999996</v>
      </c>
      <c r="B697" s="1">
        <v>32.290999999999997</v>
      </c>
      <c r="C697" s="1">
        <v>84.608189999999993</v>
      </c>
      <c r="D697" t="str">
        <f t="shared" si="11"/>
        <v>113</v>
      </c>
    </row>
    <row r="698" spans="1:4" x14ac:dyDescent="0.3">
      <c r="A698" s="1">
        <v>5.77867</v>
      </c>
      <c r="B698" s="1">
        <v>16.637440000000002</v>
      </c>
      <c r="C698" s="1">
        <v>74.93647</v>
      </c>
      <c r="D698" t="str">
        <f t="shared" si="11"/>
        <v>113</v>
      </c>
    </row>
    <row r="699" spans="1:4" x14ac:dyDescent="0.3">
      <c r="A699" s="1">
        <v>5.7888200000000003</v>
      </c>
      <c r="B699" s="1">
        <v>66.775570000000002</v>
      </c>
      <c r="C699" s="1">
        <v>83.203299999999999</v>
      </c>
      <c r="D699" t="str">
        <f t="shared" si="11"/>
        <v>113</v>
      </c>
    </row>
    <row r="700" spans="1:4" x14ac:dyDescent="0.3">
      <c r="A700" s="1">
        <v>4.77156</v>
      </c>
      <c r="B700" s="1">
        <v>34.462269999999997</v>
      </c>
      <c r="C700" s="1">
        <v>76.943600000000004</v>
      </c>
      <c r="D700" t="str">
        <f t="shared" si="11"/>
        <v>113</v>
      </c>
    </row>
    <row r="701" spans="1:4" x14ac:dyDescent="0.3">
      <c r="A701" s="1">
        <v>4.6763700000000004</v>
      </c>
      <c r="B701" s="1">
        <v>67.252619999999993</v>
      </c>
      <c r="C701" s="1">
        <v>83.474379999999996</v>
      </c>
      <c r="D701" t="str">
        <f t="shared" si="11"/>
        <v>113</v>
      </c>
    </row>
    <row r="702" spans="1:4" x14ac:dyDescent="0.3">
      <c r="A702" s="1">
        <v>5.9620699999999998</v>
      </c>
      <c r="B702" s="1">
        <v>102.8288</v>
      </c>
      <c r="C702" s="1">
        <v>68.056010000000001</v>
      </c>
      <c r="D702" t="str">
        <f t="shared" si="11"/>
        <v>112</v>
      </c>
    </row>
    <row r="703" spans="1:4" x14ac:dyDescent="0.3">
      <c r="A703" s="1">
        <v>6.0889899999999999</v>
      </c>
      <c r="B703" s="1">
        <v>131.55500000000001</v>
      </c>
      <c r="C703" s="1">
        <v>80.181809999999999</v>
      </c>
      <c r="D703" t="str">
        <f t="shared" si="11"/>
        <v>113</v>
      </c>
    </row>
    <row r="704" spans="1:4" x14ac:dyDescent="0.3">
      <c r="A704" s="1">
        <v>4.8895900000000001</v>
      </c>
      <c r="B704" s="1">
        <v>42.355029999999999</v>
      </c>
      <c r="C704" s="1">
        <v>82.005009999999999</v>
      </c>
      <c r="D704" t="str">
        <f t="shared" si="11"/>
        <v>113</v>
      </c>
    </row>
    <row r="705" spans="1:4" x14ac:dyDescent="0.3">
      <c r="A705" s="1">
        <v>5.0825100000000001</v>
      </c>
      <c r="B705" s="1">
        <v>109.62285</v>
      </c>
      <c r="C705" s="1">
        <v>80.034189999999995</v>
      </c>
      <c r="D705" t="str">
        <f t="shared" si="11"/>
        <v>113</v>
      </c>
    </row>
    <row r="706" spans="1:4" x14ac:dyDescent="0.3">
      <c r="A706" s="1">
        <v>5.8224499999999999</v>
      </c>
      <c r="B706" s="1">
        <v>33.395519999999998</v>
      </c>
      <c r="C706" s="1">
        <v>70.767690000000002</v>
      </c>
      <c r="D706" t="str">
        <f t="shared" si="11"/>
        <v>113</v>
      </c>
    </row>
    <row r="707" spans="1:4" x14ac:dyDescent="0.3">
      <c r="A707" s="1">
        <v>5.6650700000000001</v>
      </c>
      <c r="B707" s="1">
        <v>93.660619999999994</v>
      </c>
      <c r="C707" s="1">
        <v>74.086510000000004</v>
      </c>
      <c r="D707" t="str">
        <f t="shared" ref="D707:D770" si="12">IF(AND(A707&gt;=0,A707&lt;20),1,IF(AND(A707&gt;=20,A707&lt;60),2,3))&amp;IF(AND(B707&gt;=0,B707&lt;500),1,IF(AND(B707&gt;=500,B707&lt;2000),2,3))&amp;IF(AND(C707&gt;=0,C707&lt;20),1,IF(AND(C707&gt;=20,C707&lt;70),2,3))</f>
        <v>113</v>
      </c>
    </row>
    <row r="708" spans="1:4" x14ac:dyDescent="0.3">
      <c r="A708" s="1">
        <v>4.9651100000000001</v>
      </c>
      <c r="B708" s="1">
        <v>135.83815999999999</v>
      </c>
      <c r="C708" s="1">
        <v>79.882999999999996</v>
      </c>
      <c r="D708" t="str">
        <f t="shared" si="12"/>
        <v>113</v>
      </c>
    </row>
    <row r="709" spans="1:4" x14ac:dyDescent="0.3">
      <c r="A709" s="1">
        <v>4.6471799999999996</v>
      </c>
      <c r="B709" s="1">
        <v>86.642849999999996</v>
      </c>
      <c r="C709" s="1">
        <v>78.107089999999999</v>
      </c>
      <c r="D709" t="str">
        <f t="shared" si="12"/>
        <v>113</v>
      </c>
    </row>
    <row r="710" spans="1:4" x14ac:dyDescent="0.3">
      <c r="A710" s="1">
        <v>5.5267299999999997</v>
      </c>
      <c r="B710" s="1">
        <v>63.29607</v>
      </c>
      <c r="C710" s="1">
        <v>73.086349999999996</v>
      </c>
      <c r="D710" t="str">
        <f t="shared" si="12"/>
        <v>113</v>
      </c>
    </row>
    <row r="711" spans="1:4" x14ac:dyDescent="0.3">
      <c r="A711" s="1">
        <v>5.8116700000000003</v>
      </c>
      <c r="B711" s="1">
        <v>112.5719</v>
      </c>
      <c r="C711" s="1">
        <v>77.152829999999994</v>
      </c>
      <c r="D711" t="str">
        <f t="shared" si="12"/>
        <v>113</v>
      </c>
    </row>
    <row r="712" spans="1:4" x14ac:dyDescent="0.3">
      <c r="A712" s="1">
        <v>5.1281999999999996</v>
      </c>
      <c r="B712" s="1">
        <v>55.254570000000001</v>
      </c>
      <c r="C712" s="1">
        <v>79.176259999999999</v>
      </c>
      <c r="D712" t="str">
        <f t="shared" si="12"/>
        <v>113</v>
      </c>
    </row>
    <row r="713" spans="1:4" x14ac:dyDescent="0.3">
      <c r="A713" s="1">
        <v>4.9022899999999998</v>
      </c>
      <c r="B713" s="1">
        <v>270.01922000000002</v>
      </c>
      <c r="C713" s="1">
        <v>79.242189999999994</v>
      </c>
      <c r="D713" t="str">
        <f t="shared" si="12"/>
        <v>113</v>
      </c>
    </row>
    <row r="714" spans="1:4" x14ac:dyDescent="0.3">
      <c r="A714" s="1">
        <v>5.5502099999999999</v>
      </c>
      <c r="B714" s="1">
        <v>47.522399999999998</v>
      </c>
      <c r="C714" s="1">
        <v>76.859319999999997</v>
      </c>
      <c r="D714" t="str">
        <f t="shared" si="12"/>
        <v>113</v>
      </c>
    </row>
    <row r="715" spans="1:4" x14ac:dyDescent="0.3">
      <c r="A715" s="1">
        <v>5.7469400000000004</v>
      </c>
      <c r="B715" s="1">
        <v>102.79577999999999</v>
      </c>
      <c r="C715" s="1">
        <v>77.907629999999997</v>
      </c>
      <c r="D715" t="str">
        <f t="shared" si="12"/>
        <v>113</v>
      </c>
    </row>
    <row r="716" spans="1:4" x14ac:dyDescent="0.3">
      <c r="A716" s="1">
        <v>5.0393600000000003</v>
      </c>
      <c r="B716" s="1">
        <v>119.14060000000001</v>
      </c>
      <c r="C716" s="1">
        <v>82.774039999999999</v>
      </c>
      <c r="D716" t="str">
        <f t="shared" si="12"/>
        <v>113</v>
      </c>
    </row>
    <row r="717" spans="1:4" x14ac:dyDescent="0.3">
      <c r="A717" s="1">
        <v>4.8483400000000003</v>
      </c>
      <c r="B717" s="1">
        <v>89.939449999999994</v>
      </c>
      <c r="C717" s="1">
        <v>78.146010000000004</v>
      </c>
      <c r="D717" t="str">
        <f t="shared" si="12"/>
        <v>113</v>
      </c>
    </row>
    <row r="718" spans="1:4" x14ac:dyDescent="0.3">
      <c r="A718" s="1">
        <v>5.7095000000000002</v>
      </c>
      <c r="B718" s="1">
        <v>81.264589999999998</v>
      </c>
      <c r="C718" s="1">
        <v>80.022329999999997</v>
      </c>
      <c r="D718" t="str">
        <f t="shared" si="12"/>
        <v>113</v>
      </c>
    </row>
    <row r="719" spans="1:4" x14ac:dyDescent="0.3">
      <c r="A719" s="1">
        <v>5.8161100000000001</v>
      </c>
      <c r="B719" s="1">
        <v>66.371080000000006</v>
      </c>
      <c r="C719" s="1">
        <v>72.056200000000004</v>
      </c>
      <c r="D719" t="str">
        <f t="shared" si="12"/>
        <v>113</v>
      </c>
    </row>
    <row r="720" spans="1:4" x14ac:dyDescent="0.3">
      <c r="A720" s="1">
        <v>4.91561</v>
      </c>
      <c r="B720" s="1">
        <v>63.139760000000003</v>
      </c>
      <c r="C720" s="1">
        <v>82.259799999999998</v>
      </c>
      <c r="D720" t="str">
        <f t="shared" si="12"/>
        <v>113</v>
      </c>
    </row>
    <row r="721" spans="1:4" x14ac:dyDescent="0.3">
      <c r="A721" s="1">
        <v>4.7658500000000004</v>
      </c>
      <c r="B721" s="1">
        <v>74.562629999999999</v>
      </c>
      <c r="C721" s="1">
        <v>75.033730000000006</v>
      </c>
      <c r="D721" t="str">
        <f t="shared" si="12"/>
        <v>113</v>
      </c>
    </row>
    <row r="722" spans="1:4" x14ac:dyDescent="0.3">
      <c r="A722" s="1">
        <v>5.5692500000000003</v>
      </c>
      <c r="B722" s="1">
        <v>106.70571</v>
      </c>
      <c r="C722" s="1">
        <v>78.869510000000005</v>
      </c>
      <c r="D722" t="str">
        <f t="shared" si="12"/>
        <v>113</v>
      </c>
    </row>
    <row r="723" spans="1:4" x14ac:dyDescent="0.3">
      <c r="A723" s="1">
        <v>5.7812099999999997</v>
      </c>
      <c r="B723" s="1">
        <v>94.622749999999996</v>
      </c>
      <c r="C723" s="1">
        <v>73.127390000000005</v>
      </c>
      <c r="D723" t="str">
        <f t="shared" si="12"/>
        <v>113</v>
      </c>
    </row>
    <row r="724" spans="1:4" x14ac:dyDescent="0.3">
      <c r="A724" s="1">
        <v>4.8946699999999996</v>
      </c>
      <c r="B724" s="1">
        <v>79.894689999999997</v>
      </c>
      <c r="C724" s="1">
        <v>85.004199999999997</v>
      </c>
      <c r="D724" t="str">
        <f t="shared" si="12"/>
        <v>113</v>
      </c>
    </row>
    <row r="725" spans="1:4" x14ac:dyDescent="0.3">
      <c r="A725" s="1">
        <v>4.8185200000000004</v>
      </c>
      <c r="B725" s="1">
        <v>99.151480000000006</v>
      </c>
      <c r="C725" s="1">
        <v>80.852779999999996</v>
      </c>
      <c r="D725" t="str">
        <f t="shared" si="12"/>
        <v>113</v>
      </c>
    </row>
    <row r="726" spans="1:4" x14ac:dyDescent="0.3">
      <c r="A726" s="1">
        <v>5.7875500000000004</v>
      </c>
      <c r="B726" s="1">
        <v>151.59567000000001</v>
      </c>
      <c r="C726" s="1">
        <v>82.213499999999996</v>
      </c>
      <c r="D726" t="str">
        <f t="shared" si="12"/>
        <v>113</v>
      </c>
    </row>
    <row r="727" spans="1:4" x14ac:dyDescent="0.3">
      <c r="A727" s="1">
        <v>5.9049500000000004</v>
      </c>
      <c r="B727" s="1">
        <v>117.36</v>
      </c>
      <c r="C727" s="1">
        <v>69.235249999999994</v>
      </c>
      <c r="D727" t="str">
        <f t="shared" si="12"/>
        <v>112</v>
      </c>
    </row>
    <row r="728" spans="1:4" x14ac:dyDescent="0.3">
      <c r="A728" s="1">
        <v>5.4499399999999998</v>
      </c>
      <c r="B728" s="1">
        <v>88.748099999999994</v>
      </c>
      <c r="C728" s="1">
        <v>78.45308</v>
      </c>
      <c r="D728" t="str">
        <f t="shared" si="12"/>
        <v>113</v>
      </c>
    </row>
    <row r="729" spans="1:4" x14ac:dyDescent="0.3">
      <c r="A729" s="1">
        <v>4.9486100000000004</v>
      </c>
      <c r="B729" s="1">
        <v>59.589419999999997</v>
      </c>
      <c r="C729" s="1">
        <v>78.631630000000001</v>
      </c>
      <c r="D729" t="str">
        <f t="shared" si="12"/>
        <v>113</v>
      </c>
    </row>
    <row r="730" spans="1:4" x14ac:dyDescent="0.3">
      <c r="A730" s="1">
        <v>5.2088000000000001</v>
      </c>
      <c r="B730" s="1">
        <v>110.34403</v>
      </c>
      <c r="C730" s="1">
        <v>79.641019999999997</v>
      </c>
      <c r="D730" t="str">
        <f t="shared" si="12"/>
        <v>113</v>
      </c>
    </row>
    <row r="731" spans="1:4" x14ac:dyDescent="0.3">
      <c r="A731" s="1">
        <v>6.0845399999999996</v>
      </c>
      <c r="B731" s="1">
        <v>94.653270000000006</v>
      </c>
      <c r="C731" s="1">
        <v>76.900220000000004</v>
      </c>
      <c r="D731" t="str">
        <f t="shared" si="12"/>
        <v>113</v>
      </c>
    </row>
    <row r="732" spans="1:4" x14ac:dyDescent="0.3">
      <c r="A732" s="1">
        <v>5.3649100000000001</v>
      </c>
      <c r="B732" s="1">
        <v>151.59020000000001</v>
      </c>
      <c r="C732" s="1">
        <v>85.033190000000005</v>
      </c>
      <c r="D732" t="str">
        <f t="shared" si="12"/>
        <v>113</v>
      </c>
    </row>
    <row r="733" spans="1:4" x14ac:dyDescent="0.3">
      <c r="A733" s="1">
        <v>4.6903300000000003</v>
      </c>
      <c r="B733" s="1">
        <v>139.10498999999999</v>
      </c>
      <c r="C733" s="1">
        <v>77.916650000000004</v>
      </c>
      <c r="D733" t="str">
        <f t="shared" si="12"/>
        <v>113</v>
      </c>
    </row>
    <row r="734" spans="1:4" x14ac:dyDescent="0.3">
      <c r="A734" s="1">
        <v>5.2862200000000001</v>
      </c>
      <c r="B734" s="1">
        <v>122.73244</v>
      </c>
      <c r="C734" s="1">
        <v>83.316999999999993</v>
      </c>
      <c r="D734" t="str">
        <f t="shared" si="12"/>
        <v>113</v>
      </c>
    </row>
    <row r="735" spans="1:4" x14ac:dyDescent="0.3">
      <c r="A735" s="1">
        <v>5.8097599999999998</v>
      </c>
      <c r="B735" s="1">
        <v>40.920070000000003</v>
      </c>
      <c r="C735" s="1">
        <v>72.060739999999996</v>
      </c>
      <c r="D735" t="str">
        <f t="shared" si="12"/>
        <v>113</v>
      </c>
    </row>
    <row r="736" spans="1:4" x14ac:dyDescent="0.3">
      <c r="A736" s="1">
        <v>5.7812099999999997</v>
      </c>
      <c r="B736" s="1">
        <v>65.245750000000001</v>
      </c>
      <c r="C736" s="1">
        <v>80.321520000000007</v>
      </c>
      <c r="D736" t="str">
        <f t="shared" si="12"/>
        <v>113</v>
      </c>
    </row>
    <row r="737" spans="1:4" x14ac:dyDescent="0.3">
      <c r="A737" s="1">
        <v>4.9479800000000003</v>
      </c>
      <c r="B737" s="1">
        <v>87.213319999999996</v>
      </c>
      <c r="C737" s="1">
        <v>74.945449999999994</v>
      </c>
      <c r="D737" t="str">
        <f t="shared" si="12"/>
        <v>113</v>
      </c>
    </row>
    <row r="738" spans="1:4" x14ac:dyDescent="0.3">
      <c r="A738" s="1">
        <v>4.9359200000000003</v>
      </c>
      <c r="B738" s="1">
        <v>86.658519999999996</v>
      </c>
      <c r="C738" s="1">
        <v>85.670069999999996</v>
      </c>
      <c r="D738" t="str">
        <f t="shared" si="12"/>
        <v>113</v>
      </c>
    </row>
    <row r="739" spans="1:4" x14ac:dyDescent="0.3">
      <c r="A739" s="1">
        <v>5.9138400000000004</v>
      </c>
      <c r="B739" s="1">
        <v>95.527990000000003</v>
      </c>
      <c r="C739" s="1">
        <v>74.829099999999997</v>
      </c>
      <c r="D739" t="str">
        <f t="shared" si="12"/>
        <v>113</v>
      </c>
    </row>
    <row r="740" spans="1:4" x14ac:dyDescent="0.3">
      <c r="A740" s="1">
        <v>5.8478399999999997</v>
      </c>
      <c r="B740" s="1">
        <v>123.38368</v>
      </c>
      <c r="C740" s="1">
        <v>80.793809999999993</v>
      </c>
      <c r="D740" t="str">
        <f t="shared" si="12"/>
        <v>113</v>
      </c>
    </row>
    <row r="741" spans="1:4" x14ac:dyDescent="0.3">
      <c r="A741" s="1">
        <v>4.8426299999999998</v>
      </c>
      <c r="B741" s="1">
        <v>54.58699</v>
      </c>
      <c r="C741" s="1">
        <v>77.504440000000002</v>
      </c>
      <c r="D741" t="str">
        <f t="shared" si="12"/>
        <v>113</v>
      </c>
    </row>
    <row r="742" spans="1:4" x14ac:dyDescent="0.3">
      <c r="A742" s="1">
        <v>5.0450699999999999</v>
      </c>
      <c r="B742" s="1">
        <v>60.168689999999998</v>
      </c>
      <c r="C742" s="1">
        <v>82.38946</v>
      </c>
      <c r="D742" t="str">
        <f t="shared" si="12"/>
        <v>113</v>
      </c>
    </row>
    <row r="743" spans="1:4" x14ac:dyDescent="0.3">
      <c r="A743" s="1">
        <v>5.7691499999999998</v>
      </c>
      <c r="B743" s="1">
        <v>125.30501</v>
      </c>
      <c r="C743" s="1">
        <v>73.829809999999995</v>
      </c>
      <c r="D743" t="str">
        <f t="shared" si="12"/>
        <v>113</v>
      </c>
    </row>
    <row r="744" spans="1:4" x14ac:dyDescent="0.3">
      <c r="A744" s="1">
        <v>5.8154700000000004</v>
      </c>
      <c r="B744" s="1">
        <v>65.360950000000003</v>
      </c>
      <c r="C744" s="1">
        <v>83.588489999999993</v>
      </c>
      <c r="D744" t="str">
        <f t="shared" si="12"/>
        <v>113</v>
      </c>
    </row>
    <row r="745" spans="1:4" x14ac:dyDescent="0.3">
      <c r="A745" s="1">
        <v>4.9714600000000004</v>
      </c>
      <c r="B745" s="1">
        <v>34.973129999999998</v>
      </c>
      <c r="C745" s="1">
        <v>81.243489999999994</v>
      </c>
      <c r="D745" t="str">
        <f t="shared" si="12"/>
        <v>113</v>
      </c>
    </row>
    <row r="746" spans="1:4" x14ac:dyDescent="0.3">
      <c r="A746" s="1">
        <v>5.0990099999999998</v>
      </c>
      <c r="B746" s="1">
        <v>89.342070000000007</v>
      </c>
      <c r="C746" s="1">
        <v>82.950140000000005</v>
      </c>
      <c r="D746" t="str">
        <f t="shared" si="12"/>
        <v>113</v>
      </c>
    </row>
    <row r="747" spans="1:4" x14ac:dyDescent="0.3">
      <c r="A747" s="1">
        <v>5.7558199999999999</v>
      </c>
      <c r="B747" s="1">
        <v>76.533389999999997</v>
      </c>
      <c r="C747" s="1">
        <v>77.118260000000006</v>
      </c>
      <c r="D747" t="str">
        <f t="shared" si="12"/>
        <v>113</v>
      </c>
    </row>
    <row r="748" spans="1:4" x14ac:dyDescent="0.3">
      <c r="A748" s="1">
        <v>5.8338799999999997</v>
      </c>
      <c r="B748" s="1">
        <v>57.300040000000003</v>
      </c>
      <c r="C748" s="1">
        <v>77.148210000000006</v>
      </c>
      <c r="D748" t="str">
        <f t="shared" si="12"/>
        <v>113</v>
      </c>
    </row>
    <row r="749" spans="1:4" x14ac:dyDescent="0.3">
      <c r="A749" s="1">
        <v>5.0971099999999998</v>
      </c>
      <c r="B749" s="1">
        <v>107.36402</v>
      </c>
      <c r="C749" s="1">
        <v>78.399810000000002</v>
      </c>
      <c r="D749" t="str">
        <f t="shared" si="12"/>
        <v>113</v>
      </c>
    </row>
    <row r="750" spans="1:4" x14ac:dyDescent="0.3">
      <c r="A750" s="1">
        <v>5.0450699999999999</v>
      </c>
      <c r="B750" s="1">
        <v>63.604790000000001</v>
      </c>
      <c r="C750" s="1">
        <v>82.540199999999999</v>
      </c>
      <c r="D750" t="str">
        <f t="shared" si="12"/>
        <v>113</v>
      </c>
    </row>
    <row r="751" spans="1:4" x14ac:dyDescent="0.3">
      <c r="A751" s="1">
        <v>5.7247300000000001</v>
      </c>
      <c r="B751" s="1">
        <v>160.14349000000001</v>
      </c>
      <c r="C751" s="1">
        <v>77.025589999999994</v>
      </c>
      <c r="D751" t="str">
        <f t="shared" si="12"/>
        <v>113</v>
      </c>
    </row>
    <row r="752" spans="1:4" x14ac:dyDescent="0.3">
      <c r="A752" s="1">
        <v>5.4651800000000001</v>
      </c>
      <c r="B752" s="1">
        <v>34.468440000000001</v>
      </c>
      <c r="C752" s="1">
        <v>73.435050000000004</v>
      </c>
      <c r="D752" t="str">
        <f t="shared" si="12"/>
        <v>113</v>
      </c>
    </row>
    <row r="753" spans="1:4" x14ac:dyDescent="0.3">
      <c r="A753" s="1">
        <v>4.7956700000000003</v>
      </c>
      <c r="B753" s="1">
        <v>57.22786</v>
      </c>
      <c r="C753" s="1">
        <v>82.657390000000007</v>
      </c>
      <c r="D753" t="str">
        <f t="shared" si="12"/>
        <v>113</v>
      </c>
    </row>
    <row r="754" spans="1:4" x14ac:dyDescent="0.3">
      <c r="A754" s="1">
        <v>4.9657499999999999</v>
      </c>
      <c r="B754" s="1">
        <v>79.877030000000005</v>
      </c>
      <c r="C754" s="1">
        <v>77.327839999999995</v>
      </c>
      <c r="D754" t="str">
        <f t="shared" si="12"/>
        <v>113</v>
      </c>
    </row>
    <row r="755" spans="1:4" x14ac:dyDescent="0.3">
      <c r="A755" s="1">
        <v>5.3363500000000004</v>
      </c>
      <c r="B755" s="1">
        <v>78.287490000000005</v>
      </c>
      <c r="C755" s="1">
        <v>83.008650000000003</v>
      </c>
      <c r="D755" t="str">
        <f t="shared" si="12"/>
        <v>113</v>
      </c>
    </row>
    <row r="756" spans="1:4" x14ac:dyDescent="0.3">
      <c r="A756" s="1">
        <v>5.8503800000000004</v>
      </c>
      <c r="B756" s="1">
        <v>53.274250000000002</v>
      </c>
      <c r="C756" s="1">
        <v>70.378659999999996</v>
      </c>
      <c r="D756" t="str">
        <f t="shared" si="12"/>
        <v>113</v>
      </c>
    </row>
    <row r="757" spans="1:4" x14ac:dyDescent="0.3">
      <c r="A757" s="1">
        <v>5.1656399999999998</v>
      </c>
      <c r="B757" s="1">
        <v>202.77172999999999</v>
      </c>
      <c r="C757" s="1">
        <v>81.037229999999994</v>
      </c>
      <c r="D757" t="str">
        <f t="shared" si="12"/>
        <v>113</v>
      </c>
    </row>
    <row r="758" spans="1:4" x14ac:dyDescent="0.3">
      <c r="A758" s="1">
        <v>4.8680199999999996</v>
      </c>
      <c r="B758" s="1">
        <v>105.5476</v>
      </c>
      <c r="C758" s="1">
        <v>74.889539999999997</v>
      </c>
      <c r="D758" t="str">
        <f t="shared" si="12"/>
        <v>113</v>
      </c>
    </row>
    <row r="759" spans="1:4" x14ac:dyDescent="0.3">
      <c r="A759" s="1">
        <v>5.5679800000000004</v>
      </c>
      <c r="B759" s="1">
        <v>85.543809999999993</v>
      </c>
      <c r="C759" s="1">
        <v>78.283720000000002</v>
      </c>
      <c r="D759" t="str">
        <f t="shared" si="12"/>
        <v>113</v>
      </c>
    </row>
    <row r="760" spans="1:4" x14ac:dyDescent="0.3">
      <c r="A760" s="1">
        <v>5.8611700000000004</v>
      </c>
      <c r="B760" s="1">
        <v>32.868810000000003</v>
      </c>
      <c r="C760" s="1">
        <v>71.20805</v>
      </c>
      <c r="D760" t="str">
        <f t="shared" si="12"/>
        <v>113</v>
      </c>
    </row>
    <row r="761" spans="1:4" x14ac:dyDescent="0.3">
      <c r="A761" s="1">
        <v>5.3281000000000001</v>
      </c>
      <c r="B761" s="1">
        <v>104.29532</v>
      </c>
      <c r="C761" s="1">
        <v>84.025710000000004</v>
      </c>
      <c r="D761" t="str">
        <f t="shared" si="12"/>
        <v>113</v>
      </c>
    </row>
    <row r="762" spans="1:4" x14ac:dyDescent="0.3">
      <c r="A762" s="1">
        <v>4.7036600000000002</v>
      </c>
      <c r="B762" s="1">
        <v>98.815910000000002</v>
      </c>
      <c r="C762" s="1">
        <v>76.037580000000005</v>
      </c>
      <c r="D762" t="str">
        <f t="shared" si="12"/>
        <v>113</v>
      </c>
    </row>
    <row r="763" spans="1:4" x14ac:dyDescent="0.3">
      <c r="A763" s="1">
        <v>4.92957</v>
      </c>
      <c r="B763" s="1">
        <v>61.994129999999998</v>
      </c>
      <c r="C763" s="1">
        <v>81.894620000000003</v>
      </c>
      <c r="D763" t="str">
        <f t="shared" si="12"/>
        <v>113</v>
      </c>
    </row>
    <row r="764" spans="1:4" x14ac:dyDescent="0.3">
      <c r="A764" s="1">
        <v>5.9709500000000002</v>
      </c>
      <c r="B764" s="1">
        <v>75.288920000000005</v>
      </c>
      <c r="C764" s="1">
        <v>73.860150000000004</v>
      </c>
      <c r="D764" t="str">
        <f t="shared" si="12"/>
        <v>113</v>
      </c>
    </row>
    <row r="765" spans="1:4" x14ac:dyDescent="0.3">
      <c r="A765" s="1">
        <v>5.3972699999999998</v>
      </c>
      <c r="B765" s="1">
        <v>52.902650000000001</v>
      </c>
      <c r="C765" s="1">
        <v>82.096130000000002</v>
      </c>
      <c r="D765" t="str">
        <f t="shared" si="12"/>
        <v>113</v>
      </c>
    </row>
    <row r="766" spans="1:4" x14ac:dyDescent="0.3">
      <c r="A766" s="1">
        <v>4.7182500000000003</v>
      </c>
      <c r="B766" s="1">
        <v>85.974440000000001</v>
      </c>
      <c r="C766" s="1">
        <v>79.884960000000007</v>
      </c>
      <c r="D766" t="str">
        <f t="shared" si="12"/>
        <v>113</v>
      </c>
    </row>
    <row r="767" spans="1:4" x14ac:dyDescent="0.3">
      <c r="A767" s="1">
        <v>5.2170500000000004</v>
      </c>
      <c r="B767" s="1">
        <v>51.01361</v>
      </c>
      <c r="C767" s="1">
        <v>84.054829999999995</v>
      </c>
      <c r="D767" t="str">
        <f t="shared" si="12"/>
        <v>113</v>
      </c>
    </row>
    <row r="768" spans="1:4" x14ac:dyDescent="0.3">
      <c r="A768" s="1">
        <v>5.7133000000000003</v>
      </c>
      <c r="B768" s="1">
        <v>31.941929999999999</v>
      </c>
      <c r="C768" s="1">
        <v>77.916650000000004</v>
      </c>
      <c r="D768" t="str">
        <f t="shared" si="12"/>
        <v>113</v>
      </c>
    </row>
    <row r="769" spans="1:4" x14ac:dyDescent="0.3">
      <c r="A769" s="1">
        <v>5.8142100000000001</v>
      </c>
      <c r="B769" s="1">
        <v>191.60763</v>
      </c>
      <c r="C769" s="1">
        <v>82.586169999999996</v>
      </c>
      <c r="D769" t="str">
        <f t="shared" si="12"/>
        <v>113</v>
      </c>
    </row>
    <row r="770" spans="1:4" x14ac:dyDescent="0.3">
      <c r="A770" s="1">
        <v>4.8737300000000001</v>
      </c>
      <c r="B770" s="1">
        <v>54.646970000000003</v>
      </c>
      <c r="C770" s="1">
        <v>77.797280000000001</v>
      </c>
      <c r="D770" t="str">
        <f t="shared" si="12"/>
        <v>113</v>
      </c>
    </row>
    <row r="771" spans="1:4" x14ac:dyDescent="0.3">
      <c r="A771" s="1">
        <v>5.1948400000000001</v>
      </c>
      <c r="B771" s="1">
        <v>145.04214999999999</v>
      </c>
      <c r="C771" s="1">
        <v>80.380600000000001</v>
      </c>
      <c r="D771" t="str">
        <f t="shared" ref="D771:D834" si="13">IF(AND(A771&gt;=0,A771&lt;20),1,IF(AND(A771&gt;=20,A771&lt;60),2,3))&amp;IF(AND(B771&gt;=0,B771&lt;500),1,IF(AND(B771&gt;=500,B771&lt;2000),2,3))&amp;IF(AND(C771&gt;=0,C771&lt;20),1,IF(AND(C771&gt;=20,C771&lt;70),2,3))</f>
        <v>113</v>
      </c>
    </row>
    <row r="772" spans="1:4" x14ac:dyDescent="0.3">
      <c r="A772" s="1">
        <v>6.0756600000000001</v>
      </c>
      <c r="B772" s="1">
        <v>12.734400000000001</v>
      </c>
      <c r="C772" s="1">
        <v>76.450479999999999</v>
      </c>
      <c r="D772" t="str">
        <f t="shared" si="13"/>
        <v>113</v>
      </c>
    </row>
    <row r="773" spans="1:4" x14ac:dyDescent="0.3">
      <c r="A773" s="1">
        <v>5.6060600000000003</v>
      </c>
      <c r="B773" s="1">
        <v>86.35848</v>
      </c>
      <c r="C773" s="1">
        <v>79.225890000000007</v>
      </c>
      <c r="D773" t="str">
        <f t="shared" si="13"/>
        <v>113</v>
      </c>
    </row>
    <row r="774" spans="1:4" x14ac:dyDescent="0.3">
      <c r="A774" s="1">
        <v>4.78552</v>
      </c>
      <c r="B774" s="1">
        <v>33.567070000000001</v>
      </c>
      <c r="C774" s="1">
        <v>74.885059999999996</v>
      </c>
      <c r="D774" t="str">
        <f t="shared" si="13"/>
        <v>113</v>
      </c>
    </row>
    <row r="775" spans="1:4" x14ac:dyDescent="0.3">
      <c r="A775" s="1">
        <v>4.9593999999999996</v>
      </c>
      <c r="B775" s="1">
        <v>148.92258000000001</v>
      </c>
      <c r="C775" s="1">
        <v>83.987449999999995</v>
      </c>
      <c r="D775" t="str">
        <f t="shared" si="13"/>
        <v>113</v>
      </c>
    </row>
    <row r="776" spans="1:4" x14ac:dyDescent="0.3">
      <c r="A776" s="1">
        <v>5.7037800000000001</v>
      </c>
      <c r="B776" s="1">
        <v>63.818629999999999</v>
      </c>
      <c r="C776" s="1">
        <v>75.096360000000004</v>
      </c>
      <c r="D776" t="str">
        <f t="shared" si="13"/>
        <v>113</v>
      </c>
    </row>
    <row r="777" spans="1:4" x14ac:dyDescent="0.3">
      <c r="A777" s="1">
        <v>5.4924600000000003</v>
      </c>
      <c r="B777" s="1">
        <v>69.333659999999995</v>
      </c>
      <c r="C777" s="1">
        <v>79.552120000000002</v>
      </c>
      <c r="D777" t="str">
        <f t="shared" si="13"/>
        <v>113</v>
      </c>
    </row>
    <row r="778" spans="1:4" x14ac:dyDescent="0.3">
      <c r="A778" s="1">
        <v>5.0438000000000001</v>
      </c>
      <c r="B778" s="1">
        <v>38.90945</v>
      </c>
      <c r="C778" s="1">
        <v>75.036010000000005</v>
      </c>
      <c r="D778" t="str">
        <f t="shared" si="13"/>
        <v>113</v>
      </c>
    </row>
    <row r="779" spans="1:4" x14ac:dyDescent="0.3">
      <c r="A779" s="1">
        <v>5.3369900000000001</v>
      </c>
      <c r="B779" s="1">
        <v>201.38801000000001</v>
      </c>
      <c r="C779" s="1">
        <v>84.598010000000002</v>
      </c>
      <c r="D779" t="str">
        <f t="shared" si="13"/>
        <v>113</v>
      </c>
    </row>
    <row r="780" spans="1:4" x14ac:dyDescent="0.3">
      <c r="A780" s="1">
        <v>5.9995099999999999</v>
      </c>
      <c r="B780" s="1">
        <v>121.64601999999999</v>
      </c>
      <c r="C780" s="1">
        <v>76.300380000000004</v>
      </c>
      <c r="D780" t="str">
        <f t="shared" si="13"/>
        <v>113</v>
      </c>
    </row>
    <row r="781" spans="1:4" x14ac:dyDescent="0.3">
      <c r="A781" s="1">
        <v>5.7583599999999997</v>
      </c>
      <c r="B781" s="1">
        <v>52.464669999999998</v>
      </c>
      <c r="C781" s="1">
        <v>76.330410000000001</v>
      </c>
      <c r="D781" t="str">
        <f t="shared" si="13"/>
        <v>113</v>
      </c>
    </row>
    <row r="782" spans="1:4" x14ac:dyDescent="0.3">
      <c r="A782" s="1">
        <v>4.9708199999999998</v>
      </c>
      <c r="B782" s="1">
        <v>101.18822</v>
      </c>
      <c r="C782" s="1">
        <v>79.492840000000001</v>
      </c>
      <c r="D782" t="str">
        <f t="shared" si="13"/>
        <v>113</v>
      </c>
    </row>
    <row r="783" spans="1:4" x14ac:dyDescent="0.3">
      <c r="A783" s="1">
        <v>5.1326400000000003</v>
      </c>
      <c r="B783" s="1">
        <v>154.39536000000001</v>
      </c>
      <c r="C783" s="1">
        <v>83.083370000000002</v>
      </c>
      <c r="D783" t="str">
        <f t="shared" si="13"/>
        <v>113</v>
      </c>
    </row>
    <row r="784" spans="1:4" x14ac:dyDescent="0.3">
      <c r="A784" s="1">
        <v>5.9969700000000001</v>
      </c>
      <c r="B784" s="1">
        <v>92.286699999999996</v>
      </c>
      <c r="C784" s="1">
        <v>77.528499999999994</v>
      </c>
      <c r="D784" t="str">
        <f t="shared" si="13"/>
        <v>113</v>
      </c>
    </row>
    <row r="785" spans="1:4" x14ac:dyDescent="0.3">
      <c r="A785" s="1">
        <v>5.76471</v>
      </c>
      <c r="B785" s="1">
        <v>117.23697</v>
      </c>
      <c r="C785" s="1">
        <v>75.094070000000002</v>
      </c>
      <c r="D785" t="str">
        <f t="shared" si="13"/>
        <v>113</v>
      </c>
    </row>
    <row r="786" spans="1:4" x14ac:dyDescent="0.3">
      <c r="A786" s="1">
        <v>4.9264000000000001</v>
      </c>
      <c r="B786" s="1">
        <v>69.25667</v>
      </c>
      <c r="C786" s="1">
        <v>82.410449999999997</v>
      </c>
      <c r="D786" t="str">
        <f t="shared" si="13"/>
        <v>113</v>
      </c>
    </row>
    <row r="787" spans="1:4" x14ac:dyDescent="0.3">
      <c r="A787" s="1">
        <v>5.0501500000000004</v>
      </c>
      <c r="B787" s="1">
        <v>130.92138</v>
      </c>
      <c r="C787" s="1">
        <v>82.673990000000003</v>
      </c>
      <c r="D787" t="str">
        <f t="shared" si="13"/>
        <v>113</v>
      </c>
    </row>
    <row r="788" spans="1:4" x14ac:dyDescent="0.3">
      <c r="A788" s="1">
        <v>5.7919900000000002</v>
      </c>
      <c r="B788" s="1">
        <v>198.57696999999999</v>
      </c>
      <c r="C788" s="1">
        <v>82.293229999999994</v>
      </c>
      <c r="D788" t="str">
        <f t="shared" si="13"/>
        <v>113</v>
      </c>
    </row>
    <row r="789" spans="1:4" x14ac:dyDescent="0.3">
      <c r="A789" s="1">
        <v>6.0794699999999997</v>
      </c>
      <c r="B789" s="1">
        <v>42.662820000000004</v>
      </c>
      <c r="C789" s="1">
        <v>65.658460000000005</v>
      </c>
      <c r="D789" t="str">
        <f t="shared" si="13"/>
        <v>112</v>
      </c>
    </row>
    <row r="790" spans="1:4" x14ac:dyDescent="0.3">
      <c r="A790" s="1">
        <v>5.3211199999999996</v>
      </c>
      <c r="B790" s="1">
        <v>134.71216999999999</v>
      </c>
      <c r="C790" s="1">
        <v>80.616799999999998</v>
      </c>
      <c r="D790" t="str">
        <f t="shared" si="13"/>
        <v>113</v>
      </c>
    </row>
    <row r="791" spans="1:4" x14ac:dyDescent="0.3">
      <c r="A791" s="1">
        <v>4.7277699999999996</v>
      </c>
      <c r="B791" s="1">
        <v>56.318370000000002</v>
      </c>
      <c r="C791" s="1">
        <v>73.492050000000006</v>
      </c>
      <c r="D791" t="str">
        <f t="shared" si="13"/>
        <v>113</v>
      </c>
    </row>
    <row r="792" spans="1:4" x14ac:dyDescent="0.3">
      <c r="A792" s="1">
        <v>5.3814099999999998</v>
      </c>
      <c r="B792" s="1">
        <v>293.82945999999998</v>
      </c>
      <c r="C792" s="1">
        <v>85.554400000000001</v>
      </c>
      <c r="D792" t="str">
        <f t="shared" si="13"/>
        <v>113</v>
      </c>
    </row>
    <row r="793" spans="1:4" x14ac:dyDescent="0.3">
      <c r="A793" s="1">
        <v>5.7596299999999996</v>
      </c>
      <c r="B793" s="1">
        <v>72.833280000000002</v>
      </c>
      <c r="C793" s="1">
        <v>73.856189999999998</v>
      </c>
      <c r="D793" t="str">
        <f t="shared" si="13"/>
        <v>113</v>
      </c>
    </row>
    <row r="794" spans="1:4" x14ac:dyDescent="0.3">
      <c r="A794" s="1">
        <v>5.0634699999999997</v>
      </c>
      <c r="B794" s="1">
        <v>99.580550000000002</v>
      </c>
      <c r="C794" s="1">
        <v>81.084710000000001</v>
      </c>
      <c r="D794" t="str">
        <f t="shared" si="13"/>
        <v>113</v>
      </c>
    </row>
    <row r="795" spans="1:4" x14ac:dyDescent="0.3">
      <c r="A795" s="1">
        <v>5.0571299999999999</v>
      </c>
      <c r="B795" s="1">
        <v>102.89422</v>
      </c>
      <c r="C795" s="1">
        <v>75.696650000000005</v>
      </c>
      <c r="D795" t="str">
        <f t="shared" si="13"/>
        <v>113</v>
      </c>
    </row>
    <row r="796" spans="1:4" x14ac:dyDescent="0.3">
      <c r="A796" s="1">
        <v>5.8656100000000002</v>
      </c>
      <c r="B796" s="1">
        <v>94.52364</v>
      </c>
      <c r="C796" s="1">
        <v>82.192989999999995</v>
      </c>
      <c r="D796" t="str">
        <f t="shared" si="13"/>
        <v>113</v>
      </c>
    </row>
    <row r="797" spans="1:4" x14ac:dyDescent="0.3">
      <c r="A797" s="1">
        <v>5.9652399999999997</v>
      </c>
      <c r="B797" s="1">
        <v>37.77852</v>
      </c>
      <c r="C797" s="1">
        <v>73.061250000000001</v>
      </c>
      <c r="D797" t="str">
        <f t="shared" si="13"/>
        <v>113</v>
      </c>
    </row>
    <row r="798" spans="1:4" x14ac:dyDescent="0.3">
      <c r="A798" s="1">
        <v>5.3223900000000004</v>
      </c>
      <c r="B798" s="1">
        <v>123.29455</v>
      </c>
      <c r="C798" s="1">
        <v>81.631720000000001</v>
      </c>
      <c r="D798" t="str">
        <f t="shared" si="13"/>
        <v>113</v>
      </c>
    </row>
    <row r="799" spans="1:4" x14ac:dyDescent="0.3">
      <c r="A799" s="1">
        <v>4.7417299999999996</v>
      </c>
      <c r="B799" s="1">
        <v>76.693849999999998</v>
      </c>
      <c r="C799" s="1">
        <v>74.455550000000002</v>
      </c>
      <c r="D799" t="str">
        <f t="shared" si="13"/>
        <v>113</v>
      </c>
    </row>
    <row r="800" spans="1:4" x14ac:dyDescent="0.3">
      <c r="A800" s="1">
        <v>5.1097999999999999</v>
      </c>
      <c r="B800" s="1">
        <v>136.19193999999999</v>
      </c>
      <c r="C800" s="1">
        <v>82.657120000000006</v>
      </c>
      <c r="D800" t="str">
        <f t="shared" si="13"/>
        <v>113</v>
      </c>
    </row>
    <row r="801" spans="1:4" x14ac:dyDescent="0.3">
      <c r="A801" s="1">
        <v>5.8929</v>
      </c>
      <c r="B801" s="1">
        <v>82.847629999999995</v>
      </c>
      <c r="C801" s="1">
        <v>71.932630000000003</v>
      </c>
      <c r="D801" t="str">
        <f t="shared" si="13"/>
        <v>113</v>
      </c>
    </row>
    <row r="802" spans="1:4" x14ac:dyDescent="0.3">
      <c r="A802" s="1">
        <v>5.3547500000000001</v>
      </c>
      <c r="B802" s="1">
        <v>101.73322</v>
      </c>
      <c r="C802" s="1">
        <v>81.073279999999997</v>
      </c>
      <c r="D802" t="str">
        <f t="shared" si="13"/>
        <v>113</v>
      </c>
    </row>
    <row r="803" spans="1:4" x14ac:dyDescent="0.3">
      <c r="A803" s="1">
        <v>4.8096300000000003</v>
      </c>
      <c r="B803" s="1">
        <v>94.815169999999995</v>
      </c>
      <c r="C803" s="1">
        <v>76.134900000000002</v>
      </c>
      <c r="D803" t="str">
        <f t="shared" si="13"/>
        <v>113</v>
      </c>
    </row>
    <row r="804" spans="1:4" x14ac:dyDescent="0.3">
      <c r="A804" s="1">
        <v>5.0241300000000004</v>
      </c>
      <c r="B804" s="1">
        <v>155.09825000000001</v>
      </c>
      <c r="C804" s="1">
        <v>84.859560000000002</v>
      </c>
      <c r="D804" t="str">
        <f t="shared" si="13"/>
        <v>113</v>
      </c>
    </row>
    <row r="805" spans="1:4" x14ac:dyDescent="0.3">
      <c r="A805" s="1">
        <v>5.8376900000000003</v>
      </c>
      <c r="B805" s="1">
        <v>200.80278000000001</v>
      </c>
      <c r="C805" s="1">
        <v>74.479410000000001</v>
      </c>
      <c r="D805" t="str">
        <f t="shared" si="13"/>
        <v>113</v>
      </c>
    </row>
    <row r="806" spans="1:4" x14ac:dyDescent="0.3">
      <c r="A806" s="1">
        <v>5.6828399999999997</v>
      </c>
      <c r="B806" s="1">
        <v>112.11136999999999</v>
      </c>
      <c r="C806" s="1">
        <v>80.683059999999998</v>
      </c>
      <c r="D806" t="str">
        <f t="shared" si="13"/>
        <v>113</v>
      </c>
    </row>
    <row r="807" spans="1:4" x14ac:dyDescent="0.3">
      <c r="A807" s="1">
        <v>4.8788</v>
      </c>
      <c r="B807" s="1">
        <v>212.92831000000001</v>
      </c>
      <c r="C807" s="1">
        <v>76.674319999999994</v>
      </c>
      <c r="D807" t="str">
        <f t="shared" si="13"/>
        <v>113</v>
      </c>
    </row>
    <row r="808" spans="1:4" x14ac:dyDescent="0.3">
      <c r="A808" s="1">
        <v>5.1821400000000004</v>
      </c>
      <c r="B808" s="1">
        <v>203.83078</v>
      </c>
      <c r="C808" s="1">
        <v>80.889160000000004</v>
      </c>
      <c r="D808" t="str">
        <f t="shared" si="13"/>
        <v>113</v>
      </c>
    </row>
    <row r="809" spans="1:4" x14ac:dyDescent="0.3">
      <c r="A809" s="1">
        <v>5.7018800000000001</v>
      </c>
      <c r="B809" s="1">
        <v>116.41903000000001</v>
      </c>
      <c r="C809" s="1">
        <v>75.353679999999997</v>
      </c>
      <c r="D809" t="str">
        <f t="shared" si="13"/>
        <v>113</v>
      </c>
    </row>
    <row r="810" spans="1:4" x14ac:dyDescent="0.3">
      <c r="A810" s="1">
        <v>5.52102</v>
      </c>
      <c r="B810" s="1">
        <v>116.64543</v>
      </c>
      <c r="C810" s="1">
        <v>74.962140000000005</v>
      </c>
      <c r="D810" t="str">
        <f t="shared" si="13"/>
        <v>113</v>
      </c>
    </row>
    <row r="811" spans="1:4" x14ac:dyDescent="0.3">
      <c r="A811" s="1">
        <v>4.9517800000000003</v>
      </c>
      <c r="B811" s="1">
        <v>139.59404000000001</v>
      </c>
      <c r="C811" s="1">
        <v>79.827380000000005</v>
      </c>
      <c r="D811" t="str">
        <f t="shared" si="13"/>
        <v>113</v>
      </c>
    </row>
    <row r="812" spans="1:4" x14ac:dyDescent="0.3">
      <c r="A812" s="1">
        <v>5.2462400000000002</v>
      </c>
      <c r="B812" s="1">
        <v>125.31955000000001</v>
      </c>
      <c r="C812" s="1">
        <v>84.018299999999996</v>
      </c>
      <c r="D812" t="str">
        <f t="shared" si="13"/>
        <v>113</v>
      </c>
    </row>
    <row r="813" spans="1:4" x14ac:dyDescent="0.3">
      <c r="A813" s="1">
        <v>5.8878199999999996</v>
      </c>
      <c r="B813" s="1">
        <v>82.838859999999997</v>
      </c>
      <c r="C813" s="1">
        <v>78.850059999999999</v>
      </c>
      <c r="D813" t="str">
        <f t="shared" si="13"/>
        <v>113</v>
      </c>
    </row>
    <row r="814" spans="1:4" x14ac:dyDescent="0.3">
      <c r="A814" s="1">
        <v>5.3883900000000002</v>
      </c>
      <c r="B814" s="1">
        <v>68.45608</v>
      </c>
      <c r="C814" s="1">
        <v>74.660550000000001</v>
      </c>
      <c r="D814" t="str">
        <f t="shared" si="13"/>
        <v>113</v>
      </c>
    </row>
    <row r="815" spans="1:4" x14ac:dyDescent="0.3">
      <c r="A815" s="1">
        <v>4.9638400000000003</v>
      </c>
      <c r="B815" s="1">
        <v>56.063830000000003</v>
      </c>
      <c r="C815" s="1">
        <v>81.032489999999996</v>
      </c>
      <c r="D815" t="str">
        <f t="shared" si="13"/>
        <v>113</v>
      </c>
    </row>
    <row r="816" spans="1:4" x14ac:dyDescent="0.3">
      <c r="A816" s="1">
        <v>4.8553199999999999</v>
      </c>
      <c r="B816" s="1">
        <v>68.26831</v>
      </c>
      <c r="C816" s="1">
        <v>81.946399999999997</v>
      </c>
      <c r="D816" t="str">
        <f t="shared" si="13"/>
        <v>113</v>
      </c>
    </row>
    <row r="817" spans="1:4" x14ac:dyDescent="0.3">
      <c r="A817" s="1">
        <v>5.8897199999999996</v>
      </c>
      <c r="B817" s="1">
        <v>111.91989</v>
      </c>
      <c r="C817" s="1">
        <v>73.359520000000003</v>
      </c>
      <c r="D817" t="str">
        <f t="shared" si="13"/>
        <v>113</v>
      </c>
    </row>
    <row r="818" spans="1:4" x14ac:dyDescent="0.3">
      <c r="A818" s="1">
        <v>5.9309700000000003</v>
      </c>
      <c r="B818" s="1">
        <v>125.55914</v>
      </c>
      <c r="C818" s="1">
        <v>72.752080000000007</v>
      </c>
      <c r="D818" t="str">
        <f t="shared" si="13"/>
        <v>113</v>
      </c>
    </row>
    <row r="819" spans="1:4" x14ac:dyDescent="0.3">
      <c r="A819" s="1">
        <v>4.8324800000000003</v>
      </c>
      <c r="B819" s="1">
        <v>99.110749999999996</v>
      </c>
      <c r="C819" s="1">
        <v>82.707149999999999</v>
      </c>
      <c r="D819" t="str">
        <f t="shared" si="13"/>
        <v>113</v>
      </c>
    </row>
    <row r="820" spans="1:4" x14ac:dyDescent="0.3">
      <c r="A820" s="1">
        <v>5.0095299999999998</v>
      </c>
      <c r="B820" s="1">
        <v>130.49887000000001</v>
      </c>
      <c r="C820" s="1">
        <v>81.975710000000007</v>
      </c>
      <c r="D820" t="str">
        <f t="shared" si="13"/>
        <v>113</v>
      </c>
    </row>
    <row r="821" spans="1:4" x14ac:dyDescent="0.3">
      <c r="A821" s="1">
        <v>5.8668800000000001</v>
      </c>
      <c r="B821" s="1">
        <v>123.94118</v>
      </c>
      <c r="C821" s="1">
        <v>77.212580000000003</v>
      </c>
      <c r="D821" t="str">
        <f t="shared" si="13"/>
        <v>113</v>
      </c>
    </row>
    <row r="822" spans="1:4" x14ac:dyDescent="0.3">
      <c r="A822" s="1">
        <v>5.8846499999999997</v>
      </c>
      <c r="B822" s="1">
        <v>174.61699999999999</v>
      </c>
      <c r="C822" s="1">
        <v>71.135220000000004</v>
      </c>
      <c r="D822" t="str">
        <f t="shared" si="13"/>
        <v>113</v>
      </c>
    </row>
    <row r="823" spans="1:4" x14ac:dyDescent="0.3">
      <c r="A823" s="1">
        <v>4.9898600000000002</v>
      </c>
      <c r="B823" s="1">
        <v>98.890699999999995</v>
      </c>
      <c r="C823" s="1">
        <v>81.477080000000001</v>
      </c>
      <c r="D823" t="str">
        <f t="shared" si="13"/>
        <v>113</v>
      </c>
    </row>
    <row r="824" spans="1:4" x14ac:dyDescent="0.3">
      <c r="A824" s="1">
        <v>4.7867899999999999</v>
      </c>
      <c r="B824" s="1">
        <v>253.38800000000001</v>
      </c>
      <c r="C824" s="1">
        <v>80.977440000000001</v>
      </c>
      <c r="D824" t="str">
        <f t="shared" si="13"/>
        <v>113</v>
      </c>
    </row>
    <row r="825" spans="1:4" x14ac:dyDescent="0.3">
      <c r="A825" s="1">
        <v>5.4169499999999999</v>
      </c>
      <c r="B825" s="1">
        <v>64.900580000000005</v>
      </c>
      <c r="C825" s="1">
        <v>80.830299999999994</v>
      </c>
      <c r="D825" t="str">
        <f t="shared" si="13"/>
        <v>113</v>
      </c>
    </row>
    <row r="826" spans="1:4" x14ac:dyDescent="0.3">
      <c r="A826" s="1">
        <v>5.9569900000000002</v>
      </c>
      <c r="B826" s="1">
        <v>42.105800000000002</v>
      </c>
      <c r="C826" s="1">
        <v>69.631100000000004</v>
      </c>
      <c r="D826" t="str">
        <f t="shared" si="13"/>
        <v>112</v>
      </c>
    </row>
    <row r="827" spans="1:4" x14ac:dyDescent="0.3">
      <c r="A827" s="1">
        <v>5.2151399999999999</v>
      </c>
      <c r="B827" s="1">
        <v>132.97031000000001</v>
      </c>
      <c r="C827" s="1">
        <v>81.535790000000006</v>
      </c>
      <c r="D827" t="str">
        <f t="shared" si="13"/>
        <v>113</v>
      </c>
    </row>
    <row r="828" spans="1:4" x14ac:dyDescent="0.3">
      <c r="A828" s="1">
        <v>4.9612999999999996</v>
      </c>
      <c r="B828" s="1">
        <v>66.541749999999993</v>
      </c>
      <c r="C828" s="1">
        <v>80.649919999999995</v>
      </c>
      <c r="D828" t="str">
        <f t="shared" si="13"/>
        <v>113</v>
      </c>
    </row>
    <row r="829" spans="1:4" x14ac:dyDescent="0.3">
      <c r="A829" s="1">
        <v>5.6295400000000004</v>
      </c>
      <c r="B829" s="1">
        <v>39.699120000000001</v>
      </c>
      <c r="C829" s="1">
        <v>80.060190000000006</v>
      </c>
      <c r="D829" t="str">
        <f t="shared" si="13"/>
        <v>113</v>
      </c>
    </row>
    <row r="830" spans="1:4" x14ac:dyDescent="0.3">
      <c r="A830" s="1">
        <v>5.7938999999999998</v>
      </c>
      <c r="B830" s="1">
        <v>57.389780000000002</v>
      </c>
      <c r="C830" s="1">
        <v>76.432109999999994</v>
      </c>
      <c r="D830" t="str">
        <f t="shared" si="13"/>
        <v>113</v>
      </c>
    </row>
    <row r="831" spans="1:4" x14ac:dyDescent="0.3">
      <c r="A831" s="1">
        <v>5.1370899999999997</v>
      </c>
      <c r="B831" s="1">
        <v>90.963539999999995</v>
      </c>
      <c r="C831" s="1">
        <v>87.073999999999998</v>
      </c>
      <c r="D831" t="str">
        <f t="shared" si="13"/>
        <v>113</v>
      </c>
    </row>
    <row r="832" spans="1:4" x14ac:dyDescent="0.3">
      <c r="A832" s="1">
        <v>4.8248600000000001</v>
      </c>
      <c r="B832" s="1">
        <v>102.27922</v>
      </c>
      <c r="C832" s="1">
        <v>77.895669999999996</v>
      </c>
      <c r="D832" t="str">
        <f t="shared" si="13"/>
        <v>113</v>
      </c>
    </row>
    <row r="833" spans="1:4" x14ac:dyDescent="0.3">
      <c r="A833" s="1">
        <v>5.0158800000000001</v>
      </c>
      <c r="B833" s="1">
        <v>56.632820000000002</v>
      </c>
      <c r="C833" s="1">
        <v>82.063590000000005</v>
      </c>
      <c r="D833" t="str">
        <f t="shared" si="13"/>
        <v>113</v>
      </c>
    </row>
    <row r="834" spans="1:4" x14ac:dyDescent="0.3">
      <c r="A834" s="1">
        <v>6.0598000000000001</v>
      </c>
      <c r="B834" s="1">
        <v>94.468869999999995</v>
      </c>
      <c r="C834" s="1">
        <v>72.324430000000007</v>
      </c>
      <c r="D834" t="str">
        <f t="shared" si="13"/>
        <v>113</v>
      </c>
    </row>
    <row r="835" spans="1:4" x14ac:dyDescent="0.3">
      <c r="A835" s="1">
        <v>5.5216500000000002</v>
      </c>
      <c r="B835" s="1">
        <v>128.89606000000001</v>
      </c>
      <c r="C835" s="1">
        <v>82.205920000000006</v>
      </c>
      <c r="D835" t="str">
        <f t="shared" ref="D835:D898" si="14">IF(AND(A835&gt;=0,A835&lt;20),1,IF(AND(A835&gt;=20,A835&lt;60),2,3))&amp;IF(AND(B835&gt;=0,B835&lt;500),1,IF(AND(B835&gt;=500,B835&lt;2000),2,3))&amp;IF(AND(C835&gt;=0,C835&lt;20),1,IF(AND(C835&gt;=20,C835&lt;70),2,3))</f>
        <v>113</v>
      </c>
    </row>
    <row r="836" spans="1:4" x14ac:dyDescent="0.3">
      <c r="A836" s="1">
        <v>4.8451700000000004</v>
      </c>
      <c r="B836" s="1">
        <v>120.05765</v>
      </c>
      <c r="C836" s="1">
        <v>78.965469999999996</v>
      </c>
      <c r="D836" t="str">
        <f t="shared" si="14"/>
        <v>113</v>
      </c>
    </row>
    <row r="837" spans="1:4" x14ac:dyDescent="0.3">
      <c r="A837" s="1">
        <v>5.3668100000000001</v>
      </c>
      <c r="B837" s="1">
        <v>68.285510000000002</v>
      </c>
      <c r="C837" s="1">
        <v>85.721819999999994</v>
      </c>
      <c r="D837" t="str">
        <f t="shared" si="14"/>
        <v>113</v>
      </c>
    </row>
    <row r="838" spans="1:4" x14ac:dyDescent="0.3">
      <c r="A838" s="1">
        <v>5.8472</v>
      </c>
      <c r="B838" s="1">
        <v>66.356960000000001</v>
      </c>
      <c r="C838" s="1">
        <v>72.38691</v>
      </c>
      <c r="D838" t="str">
        <f t="shared" si="14"/>
        <v>113</v>
      </c>
    </row>
    <row r="839" spans="1:4" x14ac:dyDescent="0.3">
      <c r="A839" s="1">
        <v>5.1307400000000003</v>
      </c>
      <c r="B839" s="1">
        <v>69.043000000000006</v>
      </c>
      <c r="C839" s="1">
        <v>83.086650000000006</v>
      </c>
      <c r="D839" t="str">
        <f t="shared" si="14"/>
        <v>113</v>
      </c>
    </row>
    <row r="840" spans="1:4" x14ac:dyDescent="0.3">
      <c r="A840" s="1">
        <v>4.7817100000000003</v>
      </c>
      <c r="B840" s="1">
        <v>88.116839999999996</v>
      </c>
      <c r="C840" s="1">
        <v>80.417820000000006</v>
      </c>
      <c r="D840" t="str">
        <f t="shared" si="14"/>
        <v>113</v>
      </c>
    </row>
    <row r="841" spans="1:4" x14ac:dyDescent="0.3">
      <c r="A841" s="1">
        <v>5.2735300000000001</v>
      </c>
      <c r="B841" s="1">
        <v>115.63394</v>
      </c>
      <c r="C841" s="1">
        <v>80.602040000000002</v>
      </c>
      <c r="D841" t="str">
        <f t="shared" si="14"/>
        <v>113</v>
      </c>
    </row>
    <row r="842" spans="1:4" x14ac:dyDescent="0.3">
      <c r="A842" s="1">
        <v>5.7837399999999999</v>
      </c>
      <c r="B842" s="1">
        <v>98.453069999999997</v>
      </c>
      <c r="C842" s="1">
        <v>75.237889999999993</v>
      </c>
      <c r="D842" t="str">
        <f t="shared" si="14"/>
        <v>113</v>
      </c>
    </row>
    <row r="843" spans="1:4" x14ac:dyDescent="0.3">
      <c r="A843" s="1">
        <v>5.5755999999999997</v>
      </c>
      <c r="B843" s="1">
        <v>181.96023</v>
      </c>
      <c r="C843" s="1">
        <v>80.749399999999994</v>
      </c>
      <c r="D843" t="str">
        <f t="shared" si="14"/>
        <v>113</v>
      </c>
    </row>
    <row r="844" spans="1:4" x14ac:dyDescent="0.3">
      <c r="A844" s="1">
        <v>4.9251300000000002</v>
      </c>
      <c r="B844" s="1">
        <v>52.42698</v>
      </c>
      <c r="C844" s="1">
        <v>75.418570000000003</v>
      </c>
      <c r="D844" t="str">
        <f t="shared" si="14"/>
        <v>113</v>
      </c>
    </row>
    <row r="845" spans="1:4" x14ac:dyDescent="0.3">
      <c r="A845" s="1">
        <v>5.0774299999999997</v>
      </c>
      <c r="B845" s="1">
        <v>179.60402999999999</v>
      </c>
      <c r="C845" s="1">
        <v>84.521159999999995</v>
      </c>
      <c r="D845" t="str">
        <f t="shared" si="14"/>
        <v>113</v>
      </c>
    </row>
    <row r="846" spans="1:4" x14ac:dyDescent="0.3">
      <c r="A846" s="1">
        <v>5.7551899999999998</v>
      </c>
      <c r="B846" s="1">
        <v>69.275779999999997</v>
      </c>
      <c r="C846" s="1">
        <v>74.667050000000003</v>
      </c>
      <c r="D846" t="str">
        <f t="shared" si="14"/>
        <v>113</v>
      </c>
    </row>
    <row r="847" spans="1:4" x14ac:dyDescent="0.3">
      <c r="A847" s="1">
        <v>5.2602000000000002</v>
      </c>
      <c r="B847" s="1">
        <v>82.243530000000007</v>
      </c>
      <c r="C847" s="1">
        <v>76.829390000000004</v>
      </c>
      <c r="D847" t="str">
        <f t="shared" si="14"/>
        <v>113</v>
      </c>
    </row>
    <row r="848" spans="1:4" x14ac:dyDescent="0.3">
      <c r="A848" s="1">
        <v>4.8140799999999997</v>
      </c>
      <c r="B848" s="1">
        <v>71.886189999999999</v>
      </c>
      <c r="C848" s="1">
        <v>76.04992</v>
      </c>
      <c r="D848" t="str">
        <f t="shared" si="14"/>
        <v>113</v>
      </c>
    </row>
    <row r="849" spans="1:4" x14ac:dyDescent="0.3">
      <c r="A849" s="1">
        <v>5.0120699999999996</v>
      </c>
      <c r="B849" s="1">
        <v>60.323210000000003</v>
      </c>
      <c r="C849" s="1">
        <v>78.053610000000006</v>
      </c>
      <c r="D849" t="str">
        <f t="shared" si="14"/>
        <v>113</v>
      </c>
    </row>
    <row r="850" spans="1:4" x14ac:dyDescent="0.3">
      <c r="A850" s="1">
        <v>5.7412299999999998</v>
      </c>
      <c r="B850" s="1">
        <v>69.168270000000007</v>
      </c>
      <c r="C850" s="1">
        <v>78.321539999999999</v>
      </c>
      <c r="D850" t="str">
        <f t="shared" si="14"/>
        <v>113</v>
      </c>
    </row>
    <row r="851" spans="1:4" x14ac:dyDescent="0.3">
      <c r="A851" s="1">
        <v>5.5730599999999999</v>
      </c>
      <c r="B851" s="1">
        <v>71.279399999999995</v>
      </c>
      <c r="C851" s="1">
        <v>78.262020000000007</v>
      </c>
      <c r="D851" t="str">
        <f t="shared" si="14"/>
        <v>113</v>
      </c>
    </row>
    <row r="852" spans="1:4" x14ac:dyDescent="0.3">
      <c r="A852" s="1">
        <v>4.7982100000000001</v>
      </c>
      <c r="B852" s="1">
        <v>68.355019999999996</v>
      </c>
      <c r="C852" s="1">
        <v>77.695930000000004</v>
      </c>
      <c r="D852" t="str">
        <f t="shared" si="14"/>
        <v>113</v>
      </c>
    </row>
    <row r="853" spans="1:4" x14ac:dyDescent="0.3">
      <c r="A853" s="1">
        <v>4.9670100000000001</v>
      </c>
      <c r="B853" s="1">
        <v>52.868009999999998</v>
      </c>
      <c r="C853" s="1">
        <v>84.259879999999995</v>
      </c>
      <c r="D853" t="str">
        <f t="shared" si="14"/>
        <v>113</v>
      </c>
    </row>
    <row r="854" spans="1:4" x14ac:dyDescent="0.3">
      <c r="A854" s="1">
        <v>5.7469400000000004</v>
      </c>
      <c r="B854" s="1">
        <v>138.54978</v>
      </c>
      <c r="C854" s="1">
        <v>80.218490000000003</v>
      </c>
      <c r="D854" t="str">
        <f t="shared" si="14"/>
        <v>113</v>
      </c>
    </row>
    <row r="855" spans="1:4" x14ac:dyDescent="0.3">
      <c r="A855" s="1">
        <v>5.6936299999999997</v>
      </c>
      <c r="B855" s="1">
        <v>48.597859999999997</v>
      </c>
      <c r="C855" s="1">
        <v>73.152420000000006</v>
      </c>
      <c r="D855" t="str">
        <f t="shared" si="14"/>
        <v>113</v>
      </c>
    </row>
    <row r="856" spans="1:4" x14ac:dyDescent="0.3">
      <c r="A856" s="1">
        <v>4.9428999999999998</v>
      </c>
      <c r="B856" s="1">
        <v>88.095100000000002</v>
      </c>
      <c r="C856" s="1">
        <v>79.008200000000002</v>
      </c>
      <c r="D856" t="str">
        <f t="shared" si="14"/>
        <v>113</v>
      </c>
    </row>
    <row r="857" spans="1:4" x14ac:dyDescent="0.3">
      <c r="A857" s="1">
        <v>4.7531499999999998</v>
      </c>
      <c r="B857" s="1">
        <v>87.822900000000004</v>
      </c>
      <c r="C857" s="1">
        <v>80.162999999999997</v>
      </c>
      <c r="D857" t="str">
        <f t="shared" si="14"/>
        <v>113</v>
      </c>
    </row>
    <row r="858" spans="1:4" x14ac:dyDescent="0.3">
      <c r="A858" s="1">
        <v>5.63652</v>
      </c>
      <c r="B858" s="1">
        <v>115.97150999999999</v>
      </c>
      <c r="C858" s="1">
        <v>79.037880000000001</v>
      </c>
      <c r="D858" t="str">
        <f t="shared" si="14"/>
        <v>113</v>
      </c>
    </row>
    <row r="859" spans="1:4" x14ac:dyDescent="0.3">
      <c r="A859" s="1">
        <v>5.95953</v>
      </c>
      <c r="B859" s="1">
        <v>203.65416999999999</v>
      </c>
      <c r="C859" s="1">
        <v>74.818010000000001</v>
      </c>
      <c r="D859" t="str">
        <f t="shared" si="14"/>
        <v>113</v>
      </c>
    </row>
    <row r="860" spans="1:4" x14ac:dyDescent="0.3">
      <c r="A860" s="1">
        <v>4.8559599999999996</v>
      </c>
      <c r="B860" s="1">
        <v>107.38451000000001</v>
      </c>
      <c r="C860" s="1">
        <v>80.251609999999999</v>
      </c>
      <c r="D860" t="str">
        <f t="shared" si="14"/>
        <v>113</v>
      </c>
    </row>
    <row r="861" spans="1:4" x14ac:dyDescent="0.3">
      <c r="A861" s="1">
        <v>4.9264000000000001</v>
      </c>
      <c r="B861" s="1">
        <v>84.087800000000001</v>
      </c>
      <c r="C861" s="1">
        <v>77.188320000000004</v>
      </c>
      <c r="D861" t="str">
        <f t="shared" si="14"/>
        <v>113</v>
      </c>
    </row>
    <row r="862" spans="1:4" x14ac:dyDescent="0.3">
      <c r="A862" s="1">
        <v>5.6853800000000003</v>
      </c>
      <c r="B862" s="1">
        <v>88.845960000000005</v>
      </c>
      <c r="C862" s="1">
        <v>81.753100000000003</v>
      </c>
      <c r="D862" t="str">
        <f t="shared" si="14"/>
        <v>113</v>
      </c>
    </row>
    <row r="863" spans="1:4" x14ac:dyDescent="0.3">
      <c r="A863" s="1">
        <v>5.7621700000000002</v>
      </c>
      <c r="B863" s="1">
        <v>73.932259999999999</v>
      </c>
      <c r="C863" s="1">
        <v>77.158429999999996</v>
      </c>
      <c r="D863" t="str">
        <f t="shared" si="14"/>
        <v>113</v>
      </c>
    </row>
    <row r="864" spans="1:4" x14ac:dyDescent="0.3">
      <c r="A864" s="1">
        <v>4.9917600000000002</v>
      </c>
      <c r="B864" s="1">
        <v>60.489289999999997</v>
      </c>
      <c r="C864" s="1">
        <v>79.034599999999998</v>
      </c>
      <c r="D864" t="str">
        <f t="shared" si="14"/>
        <v>113</v>
      </c>
    </row>
    <row r="865" spans="1:4" x14ac:dyDescent="0.3">
      <c r="A865" s="1">
        <v>4.8591300000000004</v>
      </c>
      <c r="B865" s="1">
        <v>86.499110000000002</v>
      </c>
      <c r="C865" s="1">
        <v>73.723280000000003</v>
      </c>
      <c r="D865" t="str">
        <f t="shared" si="14"/>
        <v>113</v>
      </c>
    </row>
    <row r="866" spans="1:4" x14ac:dyDescent="0.3">
      <c r="A866" s="1">
        <v>5.5305400000000002</v>
      </c>
      <c r="B866" s="1">
        <v>279.18990000000002</v>
      </c>
      <c r="C866" s="1">
        <v>80.15943</v>
      </c>
      <c r="D866" t="str">
        <f t="shared" si="14"/>
        <v>113</v>
      </c>
    </row>
    <row r="867" spans="1:4" x14ac:dyDescent="0.3">
      <c r="A867" s="1">
        <v>5.7799399999999999</v>
      </c>
      <c r="B867" s="1">
        <v>32.984659999999998</v>
      </c>
      <c r="C867" s="1">
        <v>71.410520000000005</v>
      </c>
      <c r="D867" t="str">
        <f t="shared" si="14"/>
        <v>113</v>
      </c>
    </row>
    <row r="868" spans="1:4" x14ac:dyDescent="0.3">
      <c r="A868" s="1">
        <v>5.1155099999999996</v>
      </c>
      <c r="B868" s="1">
        <v>127.97315999999999</v>
      </c>
      <c r="C868" s="1">
        <v>80.889160000000004</v>
      </c>
      <c r="D868" t="str">
        <f t="shared" si="14"/>
        <v>113</v>
      </c>
    </row>
    <row r="869" spans="1:4" x14ac:dyDescent="0.3">
      <c r="A869" s="1">
        <v>4.9441699999999997</v>
      </c>
      <c r="B869" s="1">
        <v>246.63694000000001</v>
      </c>
      <c r="C869" s="1">
        <v>79.561220000000006</v>
      </c>
      <c r="D869" t="str">
        <f t="shared" si="14"/>
        <v>113</v>
      </c>
    </row>
    <row r="870" spans="1:4" x14ac:dyDescent="0.3">
      <c r="A870" s="1">
        <v>5.3725199999999997</v>
      </c>
      <c r="B870" s="1">
        <v>164.40826999999999</v>
      </c>
      <c r="C870" s="1">
        <v>81.770510000000002</v>
      </c>
      <c r="D870" t="str">
        <f t="shared" si="14"/>
        <v>113</v>
      </c>
    </row>
    <row r="871" spans="1:4" x14ac:dyDescent="0.3">
      <c r="A871" s="1">
        <v>5.8929</v>
      </c>
      <c r="B871" s="1">
        <v>46.286250000000003</v>
      </c>
      <c r="C871" s="1">
        <v>74.086510000000004</v>
      </c>
      <c r="D871" t="str">
        <f t="shared" si="14"/>
        <v>113</v>
      </c>
    </row>
    <row r="872" spans="1:4" x14ac:dyDescent="0.3">
      <c r="A872" s="1">
        <v>5.1396300000000004</v>
      </c>
      <c r="B872" s="1">
        <v>80.831249999999997</v>
      </c>
      <c r="C872" s="1">
        <v>82.030259999999998</v>
      </c>
      <c r="D872" t="str">
        <f t="shared" si="14"/>
        <v>113</v>
      </c>
    </row>
    <row r="873" spans="1:4" x14ac:dyDescent="0.3">
      <c r="A873" s="1">
        <v>4.7023900000000003</v>
      </c>
      <c r="B873" s="1">
        <v>30.211600000000001</v>
      </c>
      <c r="C873" s="1">
        <v>74.41901</v>
      </c>
      <c r="D873" t="str">
        <f t="shared" si="14"/>
        <v>113</v>
      </c>
    </row>
    <row r="874" spans="1:4" x14ac:dyDescent="0.3">
      <c r="A874" s="1">
        <v>5.3338099999999997</v>
      </c>
      <c r="B874" s="1">
        <v>121.67791</v>
      </c>
      <c r="C874" s="1">
        <v>84.221620000000001</v>
      </c>
      <c r="D874" t="str">
        <f t="shared" si="14"/>
        <v>113</v>
      </c>
    </row>
    <row r="875" spans="1:4" x14ac:dyDescent="0.3">
      <c r="A875" s="1">
        <v>5.6193799999999996</v>
      </c>
      <c r="B875" s="1">
        <v>40.197040000000001</v>
      </c>
      <c r="C875" s="1">
        <v>74.151060000000001</v>
      </c>
      <c r="D875" t="str">
        <f t="shared" si="14"/>
        <v>113</v>
      </c>
    </row>
    <row r="876" spans="1:4" x14ac:dyDescent="0.3">
      <c r="A876" s="1">
        <v>4.9029199999999999</v>
      </c>
      <c r="B876" s="1">
        <v>70.017449999999997</v>
      </c>
      <c r="C876" s="1">
        <v>83.211979999999997</v>
      </c>
      <c r="D876" t="str">
        <f t="shared" si="14"/>
        <v>113</v>
      </c>
    </row>
    <row r="877" spans="1:4" x14ac:dyDescent="0.3">
      <c r="A877" s="1">
        <v>4.9797099999999999</v>
      </c>
      <c r="B877" s="1">
        <v>53.41742</v>
      </c>
      <c r="C877" s="1">
        <v>77.158429999999996</v>
      </c>
      <c r="D877" t="str">
        <f t="shared" si="14"/>
        <v>113</v>
      </c>
    </row>
    <row r="878" spans="1:4" x14ac:dyDescent="0.3">
      <c r="A878" s="1">
        <v>4.91561</v>
      </c>
      <c r="B878" s="1">
        <v>291.28210999999999</v>
      </c>
      <c r="C878" s="1">
        <v>80.015249999999995</v>
      </c>
      <c r="D878" t="str">
        <f t="shared" si="14"/>
        <v>113</v>
      </c>
    </row>
    <row r="879" spans="1:4" x14ac:dyDescent="0.3">
      <c r="A879" s="1">
        <v>5.7469400000000004</v>
      </c>
      <c r="B879" s="1">
        <v>185.09912</v>
      </c>
      <c r="C879" s="1">
        <v>75.210080000000005</v>
      </c>
      <c r="D879" t="str">
        <f t="shared" si="14"/>
        <v>113</v>
      </c>
    </row>
    <row r="880" spans="1:4" x14ac:dyDescent="0.3">
      <c r="A880" s="1">
        <v>5.4651800000000001</v>
      </c>
      <c r="B880" s="1">
        <v>54.731520000000003</v>
      </c>
      <c r="C880" s="1">
        <v>73.757429999999999</v>
      </c>
      <c r="D880" t="str">
        <f t="shared" si="14"/>
        <v>113</v>
      </c>
    </row>
    <row r="881" spans="1:4" x14ac:dyDescent="0.3">
      <c r="A881" s="1">
        <v>4.7245999999999997</v>
      </c>
      <c r="B881" s="1">
        <v>23.674530000000001</v>
      </c>
      <c r="C881" s="1">
        <v>80.425089999999997</v>
      </c>
      <c r="D881" t="str">
        <f t="shared" si="14"/>
        <v>113</v>
      </c>
    </row>
    <row r="882" spans="1:4" x14ac:dyDescent="0.3">
      <c r="A882" s="1">
        <v>5.2468700000000004</v>
      </c>
      <c r="B882" s="1">
        <v>108.64758999999999</v>
      </c>
      <c r="C882" s="1">
        <v>80.070809999999994</v>
      </c>
      <c r="D882" t="str">
        <f t="shared" si="14"/>
        <v>113</v>
      </c>
    </row>
    <row r="883" spans="1:4" x14ac:dyDescent="0.3">
      <c r="A883" s="1">
        <v>5.8091299999999997</v>
      </c>
      <c r="B883" s="1">
        <v>41.543100000000003</v>
      </c>
      <c r="C883" s="1">
        <v>78.886210000000005</v>
      </c>
      <c r="D883" t="str">
        <f t="shared" si="14"/>
        <v>113</v>
      </c>
    </row>
    <row r="884" spans="1:4" x14ac:dyDescent="0.3">
      <c r="A884" s="1">
        <v>5.0361900000000004</v>
      </c>
      <c r="B884" s="1">
        <v>57.776719999999997</v>
      </c>
      <c r="C884" s="1">
        <v>79.29477</v>
      </c>
      <c r="D884" t="str">
        <f t="shared" si="14"/>
        <v>113</v>
      </c>
    </row>
    <row r="885" spans="1:4" x14ac:dyDescent="0.3">
      <c r="A885" s="1">
        <v>5.0038200000000002</v>
      </c>
      <c r="B885" s="1">
        <v>165.04060000000001</v>
      </c>
      <c r="C885" s="1">
        <v>82.940759999999997</v>
      </c>
      <c r="D885" t="str">
        <f t="shared" si="14"/>
        <v>113</v>
      </c>
    </row>
    <row r="886" spans="1:4" x14ac:dyDescent="0.3">
      <c r="A886" s="1">
        <v>5.0069900000000001</v>
      </c>
      <c r="B886" s="1">
        <v>53.665790000000001</v>
      </c>
      <c r="C886" s="1">
        <v>79.202569999999994</v>
      </c>
      <c r="D886" t="str">
        <f t="shared" si="14"/>
        <v>113</v>
      </c>
    </row>
    <row r="887" spans="1:4" x14ac:dyDescent="0.3">
      <c r="A887" s="1">
        <v>5.7799399999999999</v>
      </c>
      <c r="B887" s="1">
        <v>82.667519999999996</v>
      </c>
      <c r="C887" s="1">
        <v>82.761349999999993</v>
      </c>
      <c r="D887" t="str">
        <f t="shared" si="14"/>
        <v>113</v>
      </c>
    </row>
    <row r="888" spans="1:4" x14ac:dyDescent="0.3">
      <c r="A888" s="1">
        <v>5.5521200000000004</v>
      </c>
      <c r="B888" s="1">
        <v>71.635760000000005</v>
      </c>
      <c r="C888" s="1">
        <v>79.971609999999998</v>
      </c>
      <c r="D888" t="str">
        <f t="shared" si="14"/>
        <v>113</v>
      </c>
    </row>
    <row r="889" spans="1:4" x14ac:dyDescent="0.3">
      <c r="A889" s="1">
        <v>4.6579600000000001</v>
      </c>
      <c r="B889" s="1">
        <v>137.21248</v>
      </c>
      <c r="C889" s="1">
        <v>80.561549999999997</v>
      </c>
      <c r="D889" t="str">
        <f t="shared" si="14"/>
        <v>113</v>
      </c>
    </row>
    <row r="890" spans="1:4" x14ac:dyDescent="0.3">
      <c r="A890" s="1">
        <v>4.8229600000000001</v>
      </c>
      <c r="B890" s="1">
        <v>224.36814000000001</v>
      </c>
      <c r="C890" s="1">
        <v>79.084050000000005</v>
      </c>
      <c r="D890" t="str">
        <f t="shared" si="14"/>
        <v>113</v>
      </c>
    </row>
    <row r="891" spans="1:4" x14ac:dyDescent="0.3">
      <c r="A891" s="1">
        <v>5.5781299999999998</v>
      </c>
      <c r="B891" s="1">
        <v>103.77173000000001</v>
      </c>
      <c r="C891" s="1">
        <v>78.728129999999993</v>
      </c>
      <c r="D891" t="str">
        <f t="shared" si="14"/>
        <v>113</v>
      </c>
    </row>
    <row r="892" spans="1:4" x14ac:dyDescent="0.3">
      <c r="A892" s="1">
        <v>5.5140399999999996</v>
      </c>
      <c r="B892" s="1">
        <v>43.543689999999998</v>
      </c>
      <c r="C892" s="1">
        <v>77.925449999999998</v>
      </c>
      <c r="D892" t="str">
        <f t="shared" si="14"/>
        <v>113</v>
      </c>
    </row>
    <row r="893" spans="1:4" x14ac:dyDescent="0.3">
      <c r="A893" s="1">
        <v>4.9536899999999999</v>
      </c>
      <c r="B893" s="1">
        <v>221.02942999999999</v>
      </c>
      <c r="C893" s="1">
        <v>82.853179999999995</v>
      </c>
      <c r="D893" t="str">
        <f t="shared" si="14"/>
        <v>113</v>
      </c>
    </row>
    <row r="894" spans="1:4" x14ac:dyDescent="0.3">
      <c r="A894" s="1">
        <v>4.8166099999999998</v>
      </c>
      <c r="B894" s="1">
        <v>55.272640000000003</v>
      </c>
      <c r="C894" s="1">
        <v>78.968729999999994</v>
      </c>
      <c r="D894" t="str">
        <f t="shared" si="14"/>
        <v>113</v>
      </c>
    </row>
    <row r="895" spans="1:4" x14ac:dyDescent="0.3">
      <c r="A895" s="1">
        <v>5.4988099999999998</v>
      </c>
      <c r="B895" s="1">
        <v>43.311799999999998</v>
      </c>
      <c r="C895" s="1">
        <v>83.378169999999997</v>
      </c>
      <c r="D895" t="str">
        <f t="shared" si="14"/>
        <v>113</v>
      </c>
    </row>
    <row r="896" spans="1:4" x14ac:dyDescent="0.3">
      <c r="A896" s="1">
        <v>5.7513800000000002</v>
      </c>
      <c r="B896" s="1">
        <v>37.210740000000001</v>
      </c>
      <c r="C896" s="1">
        <v>73.514889999999994</v>
      </c>
      <c r="D896" t="str">
        <f t="shared" si="14"/>
        <v>113</v>
      </c>
    </row>
    <row r="897" spans="1:4" x14ac:dyDescent="0.3">
      <c r="A897" s="1">
        <v>5.0990099999999998</v>
      </c>
      <c r="B897" s="1">
        <v>95.509630000000001</v>
      </c>
      <c r="C897" s="1">
        <v>82.423119999999997</v>
      </c>
      <c r="D897" t="str">
        <f t="shared" si="14"/>
        <v>113</v>
      </c>
    </row>
    <row r="898" spans="1:4" x14ac:dyDescent="0.3">
      <c r="A898" s="1">
        <v>5.1136100000000004</v>
      </c>
      <c r="B898" s="1">
        <v>51.40925</v>
      </c>
      <c r="C898" s="1">
        <v>79.834339999999997</v>
      </c>
      <c r="D898" t="str">
        <f t="shared" si="14"/>
        <v>113</v>
      </c>
    </row>
    <row r="899" spans="1:4" x14ac:dyDescent="0.3">
      <c r="A899" s="1">
        <v>5.6320800000000002</v>
      </c>
      <c r="B899" s="1">
        <v>210.06335999999999</v>
      </c>
      <c r="C899" s="1">
        <v>85.938789999999997</v>
      </c>
      <c r="D899" t="str">
        <f t="shared" ref="D899:D962" si="15">IF(AND(A899&gt;=0,A899&lt;20),1,IF(AND(A899&gt;=20,A899&lt;60),2,3))&amp;IF(AND(B899&gt;=0,B899&lt;500),1,IF(AND(B899&gt;=500,B899&lt;2000),2,3))&amp;IF(AND(C899&gt;=0,C899&lt;20),1,IF(AND(C899&gt;=20,C899&lt;70),2,3))</f>
        <v>113</v>
      </c>
    </row>
    <row r="900" spans="1:4" x14ac:dyDescent="0.3">
      <c r="A900" s="1">
        <v>5.51912</v>
      </c>
      <c r="B900" s="1">
        <v>23.82884</v>
      </c>
      <c r="C900" s="1">
        <v>73.666510000000002</v>
      </c>
      <c r="D900" t="str">
        <f t="shared" si="15"/>
        <v>113</v>
      </c>
    </row>
    <row r="901" spans="1:4" x14ac:dyDescent="0.3">
      <c r="A901" s="1">
        <v>4.9213199999999997</v>
      </c>
      <c r="B901" s="1">
        <v>92.272130000000004</v>
      </c>
      <c r="C901" s="1">
        <v>81.132130000000004</v>
      </c>
      <c r="D901" t="str">
        <f t="shared" si="15"/>
        <v>113</v>
      </c>
    </row>
    <row r="902" spans="1:4" x14ac:dyDescent="0.3">
      <c r="A902" s="1">
        <v>5.0882199999999997</v>
      </c>
      <c r="B902" s="1">
        <v>80.449920000000006</v>
      </c>
      <c r="C902" s="1">
        <v>78.113169999999997</v>
      </c>
      <c r="D902" t="str">
        <f t="shared" si="15"/>
        <v>113</v>
      </c>
    </row>
    <row r="903" spans="1:4" x14ac:dyDescent="0.3">
      <c r="A903" s="1">
        <v>5.81928</v>
      </c>
      <c r="B903" s="1">
        <v>121.09917</v>
      </c>
      <c r="C903" s="1">
        <v>81.572999999999993</v>
      </c>
      <c r="D903" t="str">
        <f t="shared" si="15"/>
        <v>113</v>
      </c>
    </row>
    <row r="904" spans="1:4" x14ac:dyDescent="0.3">
      <c r="A904" s="1">
        <v>5.7031499999999999</v>
      </c>
      <c r="B904" s="1">
        <v>36.961599999999997</v>
      </c>
      <c r="C904" s="1">
        <v>71.260210000000001</v>
      </c>
      <c r="D904" t="str">
        <f t="shared" si="15"/>
        <v>113</v>
      </c>
    </row>
    <row r="905" spans="1:4" x14ac:dyDescent="0.3">
      <c r="A905" s="1">
        <v>5.0114400000000003</v>
      </c>
      <c r="B905" s="1">
        <v>115.6992</v>
      </c>
      <c r="C905" s="1">
        <v>80.506270000000001</v>
      </c>
      <c r="D905" t="str">
        <f t="shared" si="15"/>
        <v>113</v>
      </c>
    </row>
    <row r="906" spans="1:4" x14ac:dyDescent="0.3">
      <c r="A906" s="1">
        <v>4.7683799999999996</v>
      </c>
      <c r="B906" s="1">
        <v>164.58229</v>
      </c>
      <c r="C906" s="1">
        <v>76.019900000000007</v>
      </c>
      <c r="D906" t="str">
        <f t="shared" si="15"/>
        <v>113</v>
      </c>
    </row>
    <row r="907" spans="1:4" x14ac:dyDescent="0.3">
      <c r="A907" s="1">
        <v>5.7691499999999998</v>
      </c>
      <c r="B907" s="1">
        <v>140.86904000000001</v>
      </c>
      <c r="C907" s="1">
        <v>83.270319999999998</v>
      </c>
      <c r="D907" t="str">
        <f t="shared" si="15"/>
        <v>113</v>
      </c>
    </row>
    <row r="908" spans="1:4" x14ac:dyDescent="0.3">
      <c r="A908" s="1">
        <v>6.0356800000000002</v>
      </c>
      <c r="B908" s="1">
        <v>52.192970000000003</v>
      </c>
      <c r="C908" s="1">
        <v>75.569040000000001</v>
      </c>
      <c r="D908" t="str">
        <f t="shared" si="15"/>
        <v>113</v>
      </c>
    </row>
    <row r="909" spans="1:4" x14ac:dyDescent="0.3">
      <c r="A909" s="1">
        <v>4.86104</v>
      </c>
      <c r="B909" s="1">
        <v>35.033290000000001</v>
      </c>
      <c r="C909" s="1">
        <v>77.809269999999998</v>
      </c>
      <c r="D909" t="str">
        <f t="shared" si="15"/>
        <v>113</v>
      </c>
    </row>
    <row r="910" spans="1:4" x14ac:dyDescent="0.3">
      <c r="A910" s="1">
        <v>4.7671200000000002</v>
      </c>
      <c r="B910" s="1">
        <v>58.394260000000003</v>
      </c>
      <c r="C910" s="1">
        <v>77.487039999999993</v>
      </c>
      <c r="D910" t="str">
        <f t="shared" si="15"/>
        <v>113</v>
      </c>
    </row>
    <row r="911" spans="1:4" x14ac:dyDescent="0.3">
      <c r="A911" s="1">
        <v>5.6841100000000004</v>
      </c>
      <c r="B911" s="1">
        <v>126.73063999999999</v>
      </c>
      <c r="C911" s="1">
        <v>80.535740000000004</v>
      </c>
      <c r="D911" t="str">
        <f t="shared" si="15"/>
        <v>113</v>
      </c>
    </row>
    <row r="912" spans="1:4" x14ac:dyDescent="0.3">
      <c r="A912" s="1">
        <v>5.8338799999999997</v>
      </c>
      <c r="B912" s="1">
        <v>58.925530000000002</v>
      </c>
      <c r="C912" s="1">
        <v>78.909400000000005</v>
      </c>
      <c r="D912" t="str">
        <f t="shared" si="15"/>
        <v>113</v>
      </c>
    </row>
    <row r="913" spans="1:4" x14ac:dyDescent="0.3">
      <c r="A913" s="1">
        <v>5.4816700000000003</v>
      </c>
      <c r="B913" s="1">
        <v>154.02749</v>
      </c>
      <c r="C913" s="1">
        <v>79.17295</v>
      </c>
      <c r="D913" t="str">
        <f t="shared" si="15"/>
        <v>113</v>
      </c>
    </row>
    <row r="914" spans="1:4" x14ac:dyDescent="0.3">
      <c r="A914" s="1">
        <v>4.8648400000000001</v>
      </c>
      <c r="B914" s="1">
        <v>157.93722</v>
      </c>
      <c r="C914" s="1">
        <v>81.179469999999995</v>
      </c>
      <c r="D914" t="str">
        <f t="shared" si="15"/>
        <v>113</v>
      </c>
    </row>
    <row r="915" spans="1:4" x14ac:dyDescent="0.3">
      <c r="A915" s="1">
        <v>4.9054599999999997</v>
      </c>
      <c r="B915" s="1">
        <v>60.034219999999998</v>
      </c>
      <c r="C915" s="1">
        <v>84.565110000000004</v>
      </c>
      <c r="D915" t="str">
        <f t="shared" si="15"/>
        <v>113</v>
      </c>
    </row>
    <row r="916" spans="1:4" x14ac:dyDescent="0.3">
      <c r="A916" s="1">
        <v>5.6200200000000002</v>
      </c>
      <c r="B916" s="1">
        <v>145.97621000000001</v>
      </c>
      <c r="C916" s="1">
        <v>74.74888</v>
      </c>
      <c r="D916" t="str">
        <f t="shared" si="15"/>
        <v>113</v>
      </c>
    </row>
    <row r="917" spans="1:4" x14ac:dyDescent="0.3">
      <c r="A917" s="1">
        <v>5.19991</v>
      </c>
      <c r="B917" s="1">
        <v>97.548349999999999</v>
      </c>
      <c r="C917" s="1">
        <v>75.136089999999996</v>
      </c>
      <c r="D917" t="str">
        <f t="shared" si="15"/>
        <v>113</v>
      </c>
    </row>
    <row r="918" spans="1:4" x14ac:dyDescent="0.3">
      <c r="A918" s="1">
        <v>4.7671200000000002</v>
      </c>
      <c r="B918" s="1">
        <v>61.95129</v>
      </c>
      <c r="C918" s="1">
        <v>79.343950000000007</v>
      </c>
      <c r="D918" t="str">
        <f t="shared" si="15"/>
        <v>113</v>
      </c>
    </row>
    <row r="919" spans="1:4" x14ac:dyDescent="0.3">
      <c r="A919" s="1">
        <v>5.2189500000000004</v>
      </c>
      <c r="B919" s="1">
        <v>75.162329999999997</v>
      </c>
      <c r="C919" s="1">
        <v>80.207750000000004</v>
      </c>
      <c r="D919" t="str">
        <f t="shared" si="15"/>
        <v>113</v>
      </c>
    </row>
    <row r="920" spans="1:4" x14ac:dyDescent="0.3">
      <c r="A920" s="1">
        <v>5.7088599999999996</v>
      </c>
      <c r="B920" s="1">
        <v>86.407880000000006</v>
      </c>
      <c r="C920" s="1">
        <v>77.889709999999994</v>
      </c>
      <c r="D920" t="str">
        <f t="shared" si="15"/>
        <v>113</v>
      </c>
    </row>
    <row r="921" spans="1:4" x14ac:dyDescent="0.3">
      <c r="A921" s="1">
        <v>5.7996100000000004</v>
      </c>
      <c r="B921" s="1">
        <v>33.536279999999998</v>
      </c>
      <c r="C921" s="1">
        <v>73.959549999999993</v>
      </c>
      <c r="D921" t="str">
        <f t="shared" si="15"/>
        <v>113</v>
      </c>
    </row>
    <row r="922" spans="1:4" x14ac:dyDescent="0.3">
      <c r="A922" s="1">
        <v>4.92767</v>
      </c>
      <c r="B922" s="1">
        <v>99.712180000000004</v>
      </c>
      <c r="C922" s="1">
        <v>84.149820000000005</v>
      </c>
      <c r="D922" t="str">
        <f t="shared" si="15"/>
        <v>113</v>
      </c>
    </row>
    <row r="923" spans="1:4" x14ac:dyDescent="0.3">
      <c r="A923" s="1">
        <v>4.9041899999999998</v>
      </c>
      <c r="B923" s="1">
        <v>49.448569999999997</v>
      </c>
      <c r="C923" s="1">
        <v>79.577169999999995</v>
      </c>
      <c r="D923" t="str">
        <f t="shared" si="15"/>
        <v>113</v>
      </c>
    </row>
    <row r="924" spans="1:4" x14ac:dyDescent="0.3">
      <c r="A924" s="1">
        <v>5.8611700000000004</v>
      </c>
      <c r="B924" s="1">
        <v>240.76283000000001</v>
      </c>
      <c r="C924" s="1">
        <v>81.285470000000004</v>
      </c>
      <c r="D924" t="str">
        <f t="shared" si="15"/>
        <v>113</v>
      </c>
    </row>
    <row r="925" spans="1:4" x14ac:dyDescent="0.3">
      <c r="A925" s="1">
        <v>5.7177499999999997</v>
      </c>
      <c r="B925" s="1">
        <v>57.816780000000001</v>
      </c>
      <c r="C925" s="1">
        <v>79.103819999999999</v>
      </c>
      <c r="D925" t="str">
        <f t="shared" si="15"/>
        <v>113</v>
      </c>
    </row>
    <row r="926" spans="1:4" x14ac:dyDescent="0.3">
      <c r="A926" s="1">
        <v>4.8128099999999998</v>
      </c>
      <c r="B926" s="1">
        <v>94.059190000000001</v>
      </c>
      <c r="C926" s="1">
        <v>78.623260000000002</v>
      </c>
      <c r="D926" t="str">
        <f t="shared" si="15"/>
        <v>113</v>
      </c>
    </row>
    <row r="927" spans="1:4" x14ac:dyDescent="0.3">
      <c r="A927" s="1">
        <v>4.8572300000000004</v>
      </c>
      <c r="B927" s="1">
        <v>52.535409999999999</v>
      </c>
      <c r="C927" s="1">
        <v>78.207759999999993</v>
      </c>
      <c r="D927" t="str">
        <f t="shared" si="15"/>
        <v>113</v>
      </c>
    </row>
    <row r="928" spans="1:4" x14ac:dyDescent="0.3">
      <c r="A928" s="1">
        <v>5.7107700000000001</v>
      </c>
      <c r="B928" s="1">
        <v>86.450890000000001</v>
      </c>
      <c r="C928" s="1">
        <v>85.177819999999997</v>
      </c>
      <c r="D928" t="str">
        <f t="shared" si="15"/>
        <v>113</v>
      </c>
    </row>
    <row r="929" spans="1:4" x14ac:dyDescent="0.3">
      <c r="A929" s="1">
        <v>5.8668800000000001</v>
      </c>
      <c r="B929" s="1">
        <v>21.201080000000001</v>
      </c>
      <c r="C929" s="1">
        <v>72.316649999999996</v>
      </c>
      <c r="D929" t="str">
        <f t="shared" si="15"/>
        <v>113</v>
      </c>
    </row>
    <row r="930" spans="1:4" x14ac:dyDescent="0.3">
      <c r="A930" s="1">
        <v>4.9460699999999997</v>
      </c>
      <c r="B930" s="1">
        <v>68.089240000000004</v>
      </c>
      <c r="C930" s="1">
        <v>82.302459999999996</v>
      </c>
      <c r="D930" t="str">
        <f t="shared" si="15"/>
        <v>113</v>
      </c>
    </row>
    <row r="931" spans="1:4" x14ac:dyDescent="0.3">
      <c r="A931" s="1">
        <v>4.8794399999999998</v>
      </c>
      <c r="B931" s="1">
        <v>66.926860000000005</v>
      </c>
      <c r="C931" s="1">
        <v>80.072050000000004</v>
      </c>
      <c r="D931" t="str">
        <f t="shared" si="15"/>
        <v>113</v>
      </c>
    </row>
    <row r="932" spans="1:4" x14ac:dyDescent="0.3">
      <c r="A932" s="1">
        <v>5.6168399999999998</v>
      </c>
      <c r="B932" s="1">
        <v>93.093779999999995</v>
      </c>
      <c r="C932" s="1">
        <v>80.837360000000004</v>
      </c>
      <c r="D932" t="str">
        <f t="shared" si="15"/>
        <v>113</v>
      </c>
    </row>
    <row r="933" spans="1:4" x14ac:dyDescent="0.3">
      <c r="A933" s="1">
        <v>5.6479400000000002</v>
      </c>
      <c r="B933" s="1">
        <v>69.407430000000005</v>
      </c>
      <c r="C933" s="1">
        <v>68.083169999999996</v>
      </c>
      <c r="D933" t="str">
        <f t="shared" si="15"/>
        <v>112</v>
      </c>
    </row>
    <row r="934" spans="1:4" x14ac:dyDescent="0.3">
      <c r="A934" s="1">
        <v>4.7956700000000003</v>
      </c>
      <c r="B934" s="1">
        <v>45.162709999999997</v>
      </c>
      <c r="C934" s="1">
        <v>83.729830000000007</v>
      </c>
      <c r="D934" t="str">
        <f t="shared" si="15"/>
        <v>113</v>
      </c>
    </row>
    <row r="935" spans="1:4" x14ac:dyDescent="0.3">
      <c r="A935" s="1">
        <v>4.8508800000000001</v>
      </c>
      <c r="B935" s="1">
        <v>48.986510000000003</v>
      </c>
      <c r="C935" s="1">
        <v>77.016760000000005</v>
      </c>
      <c r="D935" t="str">
        <f t="shared" si="15"/>
        <v>113</v>
      </c>
    </row>
    <row r="936" spans="1:4" x14ac:dyDescent="0.3">
      <c r="A936" s="1">
        <v>5.7691499999999998</v>
      </c>
      <c r="B936" s="1">
        <v>133.18859</v>
      </c>
      <c r="C936" s="1">
        <v>81.570999999999998</v>
      </c>
      <c r="D936" t="str">
        <f t="shared" si="15"/>
        <v>113</v>
      </c>
    </row>
    <row r="937" spans="1:4" x14ac:dyDescent="0.3">
      <c r="A937" s="1">
        <v>5.7469400000000004</v>
      </c>
      <c r="B937" s="1">
        <v>45.737749999999998</v>
      </c>
      <c r="C937" s="1">
        <v>71.555149999999998</v>
      </c>
      <c r="D937" t="str">
        <f t="shared" si="15"/>
        <v>113</v>
      </c>
    </row>
    <row r="938" spans="1:4" x14ac:dyDescent="0.3">
      <c r="A938" s="1">
        <v>4.82233</v>
      </c>
      <c r="B938" s="1">
        <v>94.438320000000004</v>
      </c>
      <c r="C938" s="1">
        <v>80.866749999999996</v>
      </c>
      <c r="D938" t="str">
        <f t="shared" si="15"/>
        <v>113</v>
      </c>
    </row>
    <row r="939" spans="1:4" x14ac:dyDescent="0.3">
      <c r="A939" s="1">
        <v>4.8280399999999997</v>
      </c>
      <c r="B939" s="1">
        <v>38.38955</v>
      </c>
      <c r="C939" s="1">
        <v>76.633750000000006</v>
      </c>
      <c r="D939" t="str">
        <f t="shared" si="15"/>
        <v>113</v>
      </c>
    </row>
    <row r="940" spans="1:4" x14ac:dyDescent="0.3">
      <c r="A940" s="1">
        <v>5.48231</v>
      </c>
      <c r="B940" s="1">
        <v>126.57531</v>
      </c>
      <c r="C940" s="1">
        <v>81.432180000000002</v>
      </c>
      <c r="D940" t="str">
        <f t="shared" si="15"/>
        <v>113</v>
      </c>
    </row>
    <row r="941" spans="1:4" x14ac:dyDescent="0.3">
      <c r="A941" s="1">
        <v>5.7964399999999996</v>
      </c>
      <c r="B941" s="1">
        <v>33.576569999999997</v>
      </c>
      <c r="C941" s="1">
        <v>73.352220000000003</v>
      </c>
      <c r="D941" t="str">
        <f t="shared" si="15"/>
        <v>113</v>
      </c>
    </row>
    <row r="942" spans="1:4" x14ac:dyDescent="0.3">
      <c r="A942" s="1">
        <v>4.9511500000000002</v>
      </c>
      <c r="B942" s="1">
        <v>125.70347</v>
      </c>
      <c r="C942" s="1">
        <v>77.383179999999996</v>
      </c>
      <c r="D942" t="str">
        <f t="shared" si="15"/>
        <v>113</v>
      </c>
    </row>
    <row r="943" spans="1:4" x14ac:dyDescent="0.3">
      <c r="A943" s="1">
        <v>4.9111700000000003</v>
      </c>
      <c r="B943" s="1">
        <v>56.818010000000001</v>
      </c>
      <c r="C943" s="1">
        <v>74.533429999999996</v>
      </c>
      <c r="D943" t="str">
        <f t="shared" si="15"/>
        <v>113</v>
      </c>
    </row>
    <row r="944" spans="1:4" x14ac:dyDescent="0.3">
      <c r="A944" s="1">
        <v>5.4746899999999998</v>
      </c>
      <c r="B944" s="1">
        <v>75.117890000000003</v>
      </c>
      <c r="C944" s="1">
        <v>82.439940000000007</v>
      </c>
      <c r="D944" t="str">
        <f t="shared" si="15"/>
        <v>113</v>
      </c>
    </row>
    <row r="945" spans="1:4" x14ac:dyDescent="0.3">
      <c r="A945" s="1">
        <v>5.5584600000000002</v>
      </c>
      <c r="B945" s="1">
        <v>189.28447</v>
      </c>
      <c r="C945" s="1">
        <v>74.809190000000001</v>
      </c>
      <c r="D945" t="str">
        <f t="shared" si="15"/>
        <v>113</v>
      </c>
    </row>
    <row r="946" spans="1:4" x14ac:dyDescent="0.3">
      <c r="A946" s="1">
        <v>4.96828</v>
      </c>
      <c r="B946" s="1">
        <v>39.60398</v>
      </c>
      <c r="C946" s="1">
        <v>76.611789999999999</v>
      </c>
      <c r="D946" t="str">
        <f t="shared" si="15"/>
        <v>113</v>
      </c>
    </row>
    <row r="947" spans="1:4" x14ac:dyDescent="0.3">
      <c r="A947" s="1">
        <v>4.9124400000000001</v>
      </c>
      <c r="B947" s="1">
        <v>35.573590000000003</v>
      </c>
      <c r="C947" s="1">
        <v>71.623040000000003</v>
      </c>
      <c r="D947" t="str">
        <f t="shared" si="15"/>
        <v>113</v>
      </c>
    </row>
    <row r="948" spans="1:4" x14ac:dyDescent="0.3">
      <c r="A948" s="1">
        <v>5.2303699999999997</v>
      </c>
      <c r="B948" s="1">
        <v>211.80293</v>
      </c>
      <c r="C948" s="1">
        <v>81.502529999999993</v>
      </c>
      <c r="D948" t="str">
        <f t="shared" si="15"/>
        <v>113</v>
      </c>
    </row>
    <row r="949" spans="1:4" x14ac:dyDescent="0.3">
      <c r="A949" s="1">
        <v>5.75075</v>
      </c>
      <c r="B949" s="1">
        <v>33.37471</v>
      </c>
      <c r="C949" s="1">
        <v>81.208860000000001</v>
      </c>
      <c r="D949" t="str">
        <f t="shared" si="15"/>
        <v>113</v>
      </c>
    </row>
    <row r="950" spans="1:4" x14ac:dyDescent="0.3">
      <c r="A950" s="1">
        <v>5.1764299999999999</v>
      </c>
      <c r="B950" s="1">
        <v>67.491579999999999</v>
      </c>
      <c r="C950" s="1">
        <v>79.942070000000001</v>
      </c>
      <c r="D950" t="str">
        <f t="shared" si="15"/>
        <v>113</v>
      </c>
    </row>
    <row r="951" spans="1:4" x14ac:dyDescent="0.3">
      <c r="A951" s="1">
        <v>4.8464400000000003</v>
      </c>
      <c r="B951" s="1">
        <v>87.86721</v>
      </c>
      <c r="C951" s="1">
        <v>79.975120000000004</v>
      </c>
      <c r="D951" t="str">
        <f t="shared" si="15"/>
        <v>113</v>
      </c>
    </row>
    <row r="952" spans="1:4" x14ac:dyDescent="0.3">
      <c r="A952" s="1">
        <v>5.2830500000000002</v>
      </c>
      <c r="B952" s="1">
        <v>57.362459999999999</v>
      </c>
      <c r="C952" s="1">
        <v>82.473330000000004</v>
      </c>
      <c r="D952" t="str">
        <f t="shared" si="15"/>
        <v>113</v>
      </c>
    </row>
    <row r="953" spans="1:4" x14ac:dyDescent="0.3">
      <c r="A953" s="1">
        <v>5.7761300000000002</v>
      </c>
      <c r="B953" s="1">
        <v>138.30774</v>
      </c>
      <c r="C953" s="1">
        <v>74.449209999999994</v>
      </c>
      <c r="D953" t="str">
        <f t="shared" si="15"/>
        <v>113</v>
      </c>
    </row>
    <row r="954" spans="1:4" x14ac:dyDescent="0.3">
      <c r="A954" s="1">
        <v>5.0114400000000003</v>
      </c>
      <c r="B954" s="1">
        <v>25.449470000000002</v>
      </c>
      <c r="C954" s="1">
        <v>72.2346</v>
      </c>
      <c r="D954" t="str">
        <f t="shared" si="15"/>
        <v>113</v>
      </c>
    </row>
    <row r="955" spans="1:4" x14ac:dyDescent="0.3">
      <c r="A955" s="1">
        <v>4.7258699999999996</v>
      </c>
      <c r="B955" s="1">
        <v>41.155419999999999</v>
      </c>
      <c r="C955" s="1">
        <v>81.132130000000004</v>
      </c>
      <c r="D955" t="str">
        <f t="shared" si="15"/>
        <v>113</v>
      </c>
    </row>
    <row r="956" spans="1:4" x14ac:dyDescent="0.3">
      <c r="A956" s="1">
        <v>4.9054599999999997</v>
      </c>
      <c r="B956" s="1">
        <v>60.36318</v>
      </c>
      <c r="C956" s="1">
        <v>78.232259999999997</v>
      </c>
      <c r="D956" t="str">
        <f t="shared" si="15"/>
        <v>113</v>
      </c>
    </row>
    <row r="957" spans="1:4" x14ac:dyDescent="0.3">
      <c r="A957" s="1">
        <v>5.54704</v>
      </c>
      <c r="B957" s="1">
        <v>56.292639999999999</v>
      </c>
      <c r="C957" s="1">
        <v>80.955560000000006</v>
      </c>
      <c r="D957" t="str">
        <f t="shared" si="15"/>
        <v>113</v>
      </c>
    </row>
    <row r="958" spans="1:4" x14ac:dyDescent="0.3">
      <c r="A958" s="1">
        <v>5.5153100000000004</v>
      </c>
      <c r="B958" s="1">
        <v>20.03931</v>
      </c>
      <c r="C958" s="1">
        <v>78.708029999999994</v>
      </c>
      <c r="D958" t="str">
        <f t="shared" si="15"/>
        <v>113</v>
      </c>
    </row>
    <row r="959" spans="1:4" x14ac:dyDescent="0.3">
      <c r="A959" s="1">
        <v>4.7918599999999998</v>
      </c>
      <c r="B959" s="1">
        <v>76.607309999999998</v>
      </c>
      <c r="C959" s="1">
        <v>83.940160000000006</v>
      </c>
      <c r="D959" t="str">
        <f t="shared" si="15"/>
        <v>113</v>
      </c>
    </row>
    <row r="960" spans="1:4" x14ac:dyDescent="0.3">
      <c r="A960" s="1">
        <v>4.9003800000000002</v>
      </c>
      <c r="B960" s="1">
        <v>49.690379999999998</v>
      </c>
      <c r="C960" s="1">
        <v>82.042389999999997</v>
      </c>
      <c r="D960" t="str">
        <f t="shared" si="15"/>
        <v>113</v>
      </c>
    </row>
    <row r="961" spans="1:4" x14ac:dyDescent="0.3">
      <c r="A961" s="1">
        <v>5.7570899999999998</v>
      </c>
      <c r="B961" s="1">
        <v>95.948620000000005</v>
      </c>
      <c r="C961" s="1">
        <v>82.510900000000007</v>
      </c>
      <c r="D961" t="str">
        <f t="shared" si="15"/>
        <v>113</v>
      </c>
    </row>
    <row r="962" spans="1:4" x14ac:dyDescent="0.3">
      <c r="A962" s="1">
        <v>5.3001800000000001</v>
      </c>
      <c r="B962" s="1">
        <v>150.17266000000001</v>
      </c>
      <c r="C962" s="1">
        <v>72.782489999999996</v>
      </c>
      <c r="D962" t="str">
        <f t="shared" si="15"/>
        <v>113</v>
      </c>
    </row>
    <row r="963" spans="1:4" x14ac:dyDescent="0.3">
      <c r="A963" s="1">
        <v>4.71889</v>
      </c>
      <c r="B963" s="1">
        <v>79.025229999999993</v>
      </c>
      <c r="C963" s="1">
        <v>83.756630000000001</v>
      </c>
      <c r="D963" t="str">
        <f t="shared" ref="D963:D1026" si="16">IF(AND(A963&gt;=0,A963&lt;20),1,IF(AND(A963&gt;=20,A963&lt;60),2,3))&amp;IF(AND(B963&gt;=0,B963&lt;500),1,IF(AND(B963&gt;=500,B963&lt;2000),2,3))&amp;IF(AND(C963&gt;=0,C963&lt;20),1,IF(AND(C963&gt;=20,C963&lt;70),2,3))</f>
        <v>113</v>
      </c>
    </row>
    <row r="964" spans="1:4" x14ac:dyDescent="0.3">
      <c r="A964" s="1">
        <v>4.7576000000000001</v>
      </c>
      <c r="B964" s="1">
        <v>58.638739999999999</v>
      </c>
      <c r="C964" s="1">
        <v>76.973500000000001</v>
      </c>
      <c r="D964" t="str">
        <f t="shared" si="16"/>
        <v>113</v>
      </c>
    </row>
    <row r="965" spans="1:4" x14ac:dyDescent="0.3">
      <c r="A965" s="1">
        <v>5.7545500000000001</v>
      </c>
      <c r="B965" s="1">
        <v>100.14045</v>
      </c>
      <c r="C965" s="1">
        <v>81.183300000000003</v>
      </c>
      <c r="D965" t="str">
        <f t="shared" si="16"/>
        <v>113</v>
      </c>
    </row>
    <row r="966" spans="1:4" x14ac:dyDescent="0.3">
      <c r="A966" s="1">
        <v>5.8040500000000002</v>
      </c>
      <c r="B966" s="1">
        <v>63.309229999999999</v>
      </c>
      <c r="C966" s="1">
        <v>77.150030000000001</v>
      </c>
      <c r="D966" t="str">
        <f t="shared" si="16"/>
        <v>113</v>
      </c>
    </row>
    <row r="967" spans="1:4" x14ac:dyDescent="0.3">
      <c r="A967" s="1">
        <v>4.8007499999999999</v>
      </c>
      <c r="B967" s="1">
        <v>91.032399999999996</v>
      </c>
      <c r="C967" s="1">
        <v>83.257249999999999</v>
      </c>
      <c r="D967" t="str">
        <f t="shared" si="16"/>
        <v>113</v>
      </c>
    </row>
    <row r="968" spans="1:4" x14ac:dyDescent="0.3">
      <c r="A968" s="1">
        <v>5.0063599999999999</v>
      </c>
      <c r="B968" s="1">
        <v>141.89315999999999</v>
      </c>
      <c r="C968" s="1">
        <v>78.728129999999993</v>
      </c>
      <c r="D968" t="str">
        <f t="shared" si="16"/>
        <v>113</v>
      </c>
    </row>
    <row r="969" spans="1:4" x14ac:dyDescent="0.3">
      <c r="A969" s="1">
        <v>5.9036799999999996</v>
      </c>
      <c r="B969" s="1">
        <v>119.88605</v>
      </c>
      <c r="C969" s="1">
        <v>80.855990000000006</v>
      </c>
      <c r="D969" t="str">
        <f t="shared" si="16"/>
        <v>113</v>
      </c>
    </row>
    <row r="970" spans="1:4" x14ac:dyDescent="0.3">
      <c r="A970" s="1">
        <v>5.9125699999999997</v>
      </c>
      <c r="B970" s="1">
        <v>47.345129999999997</v>
      </c>
      <c r="C970" s="1">
        <v>69.876339999999999</v>
      </c>
      <c r="D970" t="str">
        <f t="shared" si="16"/>
        <v>112</v>
      </c>
    </row>
    <row r="971" spans="1:4" x14ac:dyDescent="0.3">
      <c r="A971" s="1">
        <v>4.9923999999999999</v>
      </c>
      <c r="B971" s="1">
        <v>50.983269999999997</v>
      </c>
      <c r="C971" s="1">
        <v>77.925449999999998</v>
      </c>
      <c r="D971" t="str">
        <f t="shared" si="16"/>
        <v>113</v>
      </c>
    </row>
    <row r="972" spans="1:4" x14ac:dyDescent="0.3">
      <c r="A972" s="1">
        <v>4.7252299999999998</v>
      </c>
      <c r="B972" s="1">
        <v>27.452349999999999</v>
      </c>
      <c r="C972" s="1">
        <v>75.742159999999998</v>
      </c>
      <c r="D972" t="str">
        <f t="shared" si="16"/>
        <v>113</v>
      </c>
    </row>
    <row r="973" spans="1:4" x14ac:dyDescent="0.3">
      <c r="A973" s="1">
        <v>5.41568</v>
      </c>
      <c r="B973" s="1">
        <v>43.266359999999999</v>
      </c>
      <c r="C973" s="1">
        <v>80.70881</v>
      </c>
      <c r="D973" t="str">
        <f t="shared" si="16"/>
        <v>113</v>
      </c>
    </row>
    <row r="974" spans="1:4" x14ac:dyDescent="0.3">
      <c r="A974" s="1">
        <v>5.6009799999999998</v>
      </c>
      <c r="B974" s="1">
        <v>48.962020000000003</v>
      </c>
      <c r="C974" s="1">
        <v>75.411510000000007</v>
      </c>
      <c r="D974" t="str">
        <f t="shared" si="16"/>
        <v>113</v>
      </c>
    </row>
    <row r="975" spans="1:4" x14ac:dyDescent="0.3">
      <c r="A975" s="1">
        <v>5.1034499999999996</v>
      </c>
      <c r="B975" s="1">
        <v>48.433219999999999</v>
      </c>
      <c r="C975" s="1">
        <v>78.846829999999997</v>
      </c>
      <c r="D975" t="str">
        <f t="shared" si="16"/>
        <v>113</v>
      </c>
    </row>
    <row r="976" spans="1:4" x14ac:dyDescent="0.3">
      <c r="A976" s="1">
        <v>4.9105299999999996</v>
      </c>
      <c r="B976" s="1">
        <v>175.11806999999999</v>
      </c>
      <c r="C976" s="1">
        <v>77.690049999999999</v>
      </c>
      <c r="D976" t="str">
        <f t="shared" si="16"/>
        <v>113</v>
      </c>
    </row>
    <row r="977" spans="1:4" x14ac:dyDescent="0.3">
      <c r="A977" s="1">
        <v>5.4264599999999996</v>
      </c>
      <c r="B977" s="1">
        <v>86.723510000000005</v>
      </c>
      <c r="C977" s="1">
        <v>81.79983</v>
      </c>
      <c r="D977" t="str">
        <f t="shared" si="16"/>
        <v>113</v>
      </c>
    </row>
    <row r="978" spans="1:4" x14ac:dyDescent="0.3">
      <c r="A978" s="1">
        <v>5.5870199999999999</v>
      </c>
      <c r="B978" s="1">
        <v>57.017270000000003</v>
      </c>
      <c r="C978" s="1">
        <v>77.361890000000002</v>
      </c>
      <c r="D978" t="str">
        <f t="shared" si="16"/>
        <v>113</v>
      </c>
    </row>
    <row r="979" spans="1:4" x14ac:dyDescent="0.3">
      <c r="A979" s="1">
        <v>4.9606700000000004</v>
      </c>
      <c r="B979" s="1">
        <v>90.554050000000004</v>
      </c>
      <c r="C979" s="1">
        <v>80.388329999999996</v>
      </c>
      <c r="D979" t="str">
        <f t="shared" si="16"/>
        <v>113</v>
      </c>
    </row>
    <row r="980" spans="1:4" x14ac:dyDescent="0.3">
      <c r="A980" s="1">
        <v>4.8648400000000001</v>
      </c>
      <c r="B980" s="1">
        <v>85.004149999999996</v>
      </c>
      <c r="C980" s="1">
        <v>78.404539999999997</v>
      </c>
      <c r="D980" t="str">
        <f t="shared" si="16"/>
        <v>113</v>
      </c>
    </row>
    <row r="981" spans="1:4" x14ac:dyDescent="0.3">
      <c r="A981" s="1">
        <v>5.5464000000000002</v>
      </c>
      <c r="B981" s="1">
        <v>76.619500000000002</v>
      </c>
      <c r="C981" s="1">
        <v>81.073279999999997</v>
      </c>
      <c r="D981" t="str">
        <f t="shared" si="16"/>
        <v>113</v>
      </c>
    </row>
    <row r="982" spans="1:4" x14ac:dyDescent="0.3">
      <c r="A982" s="1">
        <v>5.6834800000000003</v>
      </c>
      <c r="B982" s="1">
        <v>99.552700000000002</v>
      </c>
      <c r="C982" s="1">
        <v>78.113169999999997</v>
      </c>
      <c r="D982" t="str">
        <f t="shared" si="16"/>
        <v>113</v>
      </c>
    </row>
    <row r="983" spans="1:4" x14ac:dyDescent="0.3">
      <c r="A983" s="1">
        <v>5.4639100000000003</v>
      </c>
      <c r="B983" s="1">
        <v>87.607050000000001</v>
      </c>
      <c r="C983" s="1">
        <v>77.307850000000002</v>
      </c>
      <c r="D983" t="str">
        <f t="shared" si="16"/>
        <v>113</v>
      </c>
    </row>
    <row r="984" spans="1:4" x14ac:dyDescent="0.3">
      <c r="A984" s="1">
        <v>4.9264000000000001</v>
      </c>
      <c r="B984" s="1">
        <v>39.536340000000003</v>
      </c>
      <c r="C984" s="1">
        <v>79.834339999999997</v>
      </c>
      <c r="D984" t="str">
        <f t="shared" si="16"/>
        <v>113</v>
      </c>
    </row>
    <row r="985" spans="1:4" x14ac:dyDescent="0.3">
      <c r="A985" s="1">
        <v>5.0526900000000001</v>
      </c>
      <c r="B985" s="1">
        <v>298.02382</v>
      </c>
      <c r="C985" s="1">
        <v>80.988780000000006</v>
      </c>
      <c r="D985" t="str">
        <f t="shared" si="16"/>
        <v>113</v>
      </c>
    </row>
    <row r="986" spans="1:4" x14ac:dyDescent="0.3">
      <c r="A986" s="1">
        <v>5.6745900000000002</v>
      </c>
      <c r="B986" s="1">
        <v>58.00414</v>
      </c>
      <c r="C986" s="1">
        <v>80.870980000000003</v>
      </c>
      <c r="D986" t="str">
        <f t="shared" si="16"/>
        <v>113</v>
      </c>
    </row>
    <row r="987" spans="1:4" x14ac:dyDescent="0.3">
      <c r="A987" s="1">
        <v>5.0952000000000002</v>
      </c>
      <c r="B987" s="1">
        <v>55.760530000000003</v>
      </c>
      <c r="C987" s="1">
        <v>74.211569999999995</v>
      </c>
      <c r="D987" t="str">
        <f t="shared" si="16"/>
        <v>113</v>
      </c>
    </row>
    <row r="988" spans="1:4" x14ac:dyDescent="0.3">
      <c r="A988" s="1">
        <v>4.8090000000000002</v>
      </c>
      <c r="B988" s="1">
        <v>168.58044000000001</v>
      </c>
      <c r="C988" s="1">
        <v>79.54186</v>
      </c>
      <c r="D988" t="str">
        <f t="shared" si="16"/>
        <v>113</v>
      </c>
    </row>
    <row r="989" spans="1:4" x14ac:dyDescent="0.3">
      <c r="A989" s="1">
        <v>5.3807700000000001</v>
      </c>
      <c r="B989" s="1">
        <v>54.862839999999998</v>
      </c>
      <c r="C989" s="1">
        <v>78.915899999999993</v>
      </c>
      <c r="D989" t="str">
        <f t="shared" si="16"/>
        <v>113</v>
      </c>
    </row>
    <row r="990" spans="1:4" x14ac:dyDescent="0.3">
      <c r="A990" s="1">
        <v>5.9347799999999999</v>
      </c>
      <c r="B990" s="1">
        <v>108.23813</v>
      </c>
      <c r="C990" s="1">
        <v>78.589169999999996</v>
      </c>
      <c r="D990" t="str">
        <f t="shared" si="16"/>
        <v>113</v>
      </c>
    </row>
    <row r="991" spans="1:4" x14ac:dyDescent="0.3">
      <c r="A991" s="1">
        <v>5.8586299999999998</v>
      </c>
      <c r="B991" s="1">
        <v>102.73139999999999</v>
      </c>
      <c r="C991" s="1">
        <v>74.146990000000002</v>
      </c>
      <c r="D991" t="str">
        <f t="shared" si="16"/>
        <v>113</v>
      </c>
    </row>
    <row r="992" spans="1:4" x14ac:dyDescent="0.3">
      <c r="A992" s="1">
        <v>4.7131699999999999</v>
      </c>
      <c r="B992" s="1">
        <v>79.24418</v>
      </c>
      <c r="C992" s="1">
        <v>84.308710000000005</v>
      </c>
      <c r="D992" t="str">
        <f t="shared" si="16"/>
        <v>113</v>
      </c>
    </row>
    <row r="993" spans="1:4" x14ac:dyDescent="0.3">
      <c r="A993" s="1">
        <v>4.98224</v>
      </c>
      <c r="B993" s="1">
        <v>98.032880000000006</v>
      </c>
      <c r="C993" s="1">
        <v>80.004660000000001</v>
      </c>
      <c r="D993" t="str">
        <f t="shared" si="16"/>
        <v>113</v>
      </c>
    </row>
    <row r="994" spans="1:4" x14ac:dyDescent="0.3">
      <c r="A994" s="1">
        <v>5.8522800000000004</v>
      </c>
      <c r="B994" s="1">
        <v>140.77884</v>
      </c>
      <c r="C994" s="1">
        <v>81.623840000000001</v>
      </c>
      <c r="D994" t="str">
        <f t="shared" si="16"/>
        <v>113</v>
      </c>
    </row>
    <row r="995" spans="1:4" x14ac:dyDescent="0.3">
      <c r="A995" s="1">
        <v>5.4302700000000002</v>
      </c>
      <c r="B995" s="1">
        <v>51.612220000000001</v>
      </c>
      <c r="C995" s="1">
        <v>72.963120000000004</v>
      </c>
      <c r="D995" t="str">
        <f t="shared" si="16"/>
        <v>113</v>
      </c>
    </row>
    <row r="996" spans="1:4" x14ac:dyDescent="0.3">
      <c r="A996" s="1">
        <v>4.7182500000000003</v>
      </c>
      <c r="B996" s="1">
        <v>145.06208000000001</v>
      </c>
      <c r="C996" s="1">
        <v>80.973669999999998</v>
      </c>
      <c r="D996" t="str">
        <f t="shared" si="16"/>
        <v>113</v>
      </c>
    </row>
    <row r="997" spans="1:4" x14ac:dyDescent="0.3">
      <c r="A997" s="1">
        <v>5.1497799999999998</v>
      </c>
      <c r="B997" s="1">
        <v>131.37156999999999</v>
      </c>
      <c r="C997" s="1">
        <v>74.959909999999994</v>
      </c>
      <c r="D997" t="str">
        <f t="shared" si="16"/>
        <v>113</v>
      </c>
    </row>
    <row r="998" spans="1:4" x14ac:dyDescent="0.3">
      <c r="A998" s="1">
        <v>5.74186</v>
      </c>
      <c r="B998" s="1">
        <v>108.88751000000001</v>
      </c>
      <c r="C998" s="1">
        <v>83.053179999999998</v>
      </c>
      <c r="D998" t="str">
        <f t="shared" si="16"/>
        <v>113</v>
      </c>
    </row>
    <row r="999" spans="1:4" x14ac:dyDescent="0.3">
      <c r="A999" s="1">
        <v>5.5127699999999997</v>
      </c>
      <c r="B999" s="1">
        <v>36.274380000000001</v>
      </c>
      <c r="C999" s="1">
        <v>72.750399999999999</v>
      </c>
      <c r="D999" t="str">
        <f t="shared" si="16"/>
        <v>113</v>
      </c>
    </row>
    <row r="1000" spans="1:4" x14ac:dyDescent="0.3">
      <c r="A1000" s="1">
        <v>4.9308399999999999</v>
      </c>
      <c r="B1000" s="1">
        <v>65.01643</v>
      </c>
      <c r="C1000" s="1">
        <v>84.883750000000006</v>
      </c>
      <c r="D1000" t="str">
        <f t="shared" si="16"/>
        <v>113</v>
      </c>
    </row>
    <row r="1001" spans="1:4" x14ac:dyDescent="0.3">
      <c r="A1001" s="1">
        <v>4.8026499999999999</v>
      </c>
      <c r="B1001" s="1">
        <v>45.559989999999999</v>
      </c>
      <c r="C1001" s="1">
        <v>79.265150000000006</v>
      </c>
      <c r="D1001" t="str">
        <f t="shared" si="16"/>
        <v>113</v>
      </c>
    </row>
    <row r="1002" spans="1:4" x14ac:dyDescent="0.3">
      <c r="A1002" s="1">
        <v>5.6549199999999997</v>
      </c>
      <c r="B1002" s="1">
        <v>119.61665000000001</v>
      </c>
      <c r="C1002" s="1">
        <v>79.531630000000007</v>
      </c>
      <c r="D1002" t="str">
        <f t="shared" si="16"/>
        <v>113</v>
      </c>
    </row>
    <row r="1003" spans="1:4" x14ac:dyDescent="0.3">
      <c r="A1003" s="1">
        <v>5.7393200000000002</v>
      </c>
      <c r="B1003" s="1">
        <v>33.590249999999997</v>
      </c>
      <c r="C1003" s="1">
        <v>71.504930000000002</v>
      </c>
      <c r="D1003" t="str">
        <f t="shared" si="16"/>
        <v>113</v>
      </c>
    </row>
    <row r="1004" spans="1:4" x14ac:dyDescent="0.3">
      <c r="A1004" s="1">
        <v>4.8001100000000001</v>
      </c>
      <c r="B1004" s="1">
        <v>98.528080000000003</v>
      </c>
      <c r="C1004" s="1">
        <v>80.65361</v>
      </c>
      <c r="D1004" t="str">
        <f t="shared" si="16"/>
        <v>113</v>
      </c>
    </row>
    <row r="1005" spans="1:4" x14ac:dyDescent="0.3">
      <c r="A1005" s="1">
        <v>4.9213199999999997</v>
      </c>
      <c r="B1005" s="1">
        <v>345.20683000000002</v>
      </c>
      <c r="C1005" s="1">
        <v>81.308570000000003</v>
      </c>
      <c r="D1005" t="str">
        <f t="shared" si="16"/>
        <v>113</v>
      </c>
    </row>
    <row r="1006" spans="1:4" x14ac:dyDescent="0.3">
      <c r="A1006" s="1">
        <v>5.5464000000000002</v>
      </c>
      <c r="B1006" s="1">
        <v>97.065839999999994</v>
      </c>
      <c r="C1006" s="1">
        <v>82.598640000000003</v>
      </c>
      <c r="D1006" t="str">
        <f t="shared" si="16"/>
        <v>113</v>
      </c>
    </row>
    <row r="1007" spans="1:4" x14ac:dyDescent="0.3">
      <c r="A1007" s="1">
        <v>5.4861199999999997</v>
      </c>
      <c r="B1007" s="1">
        <v>56.209389999999999</v>
      </c>
      <c r="C1007" s="1">
        <v>70.953959999999995</v>
      </c>
      <c r="D1007" t="str">
        <f t="shared" si="16"/>
        <v>113</v>
      </c>
    </row>
    <row r="1008" spans="1:4" x14ac:dyDescent="0.3">
      <c r="A1008" s="1">
        <v>4.9549599999999998</v>
      </c>
      <c r="B1008" s="1">
        <v>112.63324</v>
      </c>
      <c r="C1008" s="1">
        <v>80.594679999999997</v>
      </c>
      <c r="D1008" t="str">
        <f t="shared" si="16"/>
        <v>113</v>
      </c>
    </row>
    <row r="1009" spans="1:4" x14ac:dyDescent="0.3">
      <c r="A1009" s="1">
        <v>4.64527</v>
      </c>
      <c r="B1009" s="1">
        <v>67.884</v>
      </c>
      <c r="C1009" s="1">
        <v>79.538439999999994</v>
      </c>
      <c r="D1009" t="str">
        <f t="shared" si="16"/>
        <v>113</v>
      </c>
    </row>
    <row r="1010" spans="1:4" x14ac:dyDescent="0.3">
      <c r="A1010" s="1">
        <v>5.5724200000000002</v>
      </c>
      <c r="B1010" s="1">
        <v>85.451790000000003</v>
      </c>
      <c r="C1010" s="1">
        <v>84.317970000000003</v>
      </c>
      <c r="D1010" t="str">
        <f t="shared" si="16"/>
        <v>113</v>
      </c>
    </row>
    <row r="1011" spans="1:4" x14ac:dyDescent="0.3">
      <c r="A1011" s="1">
        <v>5.9728599999999998</v>
      </c>
      <c r="B1011" s="1">
        <v>135.58987999999999</v>
      </c>
      <c r="C1011" s="1">
        <v>73.696820000000002</v>
      </c>
      <c r="D1011" t="str">
        <f t="shared" si="16"/>
        <v>113</v>
      </c>
    </row>
    <row r="1012" spans="1:4" x14ac:dyDescent="0.3">
      <c r="A1012" s="1">
        <v>5.2392599999999998</v>
      </c>
      <c r="B1012" s="1">
        <v>69.120710000000003</v>
      </c>
      <c r="C1012" s="1">
        <v>78.797139999999999</v>
      </c>
      <c r="D1012" t="str">
        <f t="shared" si="16"/>
        <v>113</v>
      </c>
    </row>
    <row r="1013" spans="1:4" x14ac:dyDescent="0.3">
      <c r="A1013" s="1">
        <v>4.78742</v>
      </c>
      <c r="B1013" s="1">
        <v>66.545389999999998</v>
      </c>
      <c r="C1013" s="1">
        <v>79.18289</v>
      </c>
      <c r="D1013" t="str">
        <f t="shared" si="16"/>
        <v>113</v>
      </c>
    </row>
    <row r="1014" spans="1:4" x14ac:dyDescent="0.3">
      <c r="A1014" s="1">
        <v>5.5279999999999996</v>
      </c>
      <c r="B1014" s="1">
        <v>113.03744</v>
      </c>
      <c r="C1014" s="1">
        <v>81.220359999999999</v>
      </c>
      <c r="D1014" t="str">
        <f t="shared" si="16"/>
        <v>113</v>
      </c>
    </row>
    <row r="1015" spans="1:4" x14ac:dyDescent="0.3">
      <c r="A1015" s="1">
        <v>5.5343499999999999</v>
      </c>
      <c r="B1015" s="1">
        <v>20.276949999999999</v>
      </c>
      <c r="C1015" s="1">
        <v>81.929150000000007</v>
      </c>
      <c r="D1015" t="str">
        <f t="shared" si="16"/>
        <v>113</v>
      </c>
    </row>
    <row r="1016" spans="1:4" x14ac:dyDescent="0.3">
      <c r="A1016" s="1">
        <v>4.7671200000000002</v>
      </c>
      <c r="B1016" s="1">
        <v>77.005719999999997</v>
      </c>
      <c r="C1016" s="1">
        <v>73.698740000000001</v>
      </c>
      <c r="D1016" t="str">
        <f t="shared" si="16"/>
        <v>113</v>
      </c>
    </row>
    <row r="1017" spans="1:4" x14ac:dyDescent="0.3">
      <c r="A1017" s="1">
        <v>4.9175199999999997</v>
      </c>
      <c r="B1017" s="1">
        <v>43.172249999999998</v>
      </c>
      <c r="C1017" s="1">
        <v>83.566220000000001</v>
      </c>
      <c r="D1017" t="str">
        <f t="shared" si="16"/>
        <v>113</v>
      </c>
    </row>
    <row r="1018" spans="1:4" x14ac:dyDescent="0.3">
      <c r="A1018" s="1">
        <v>5.6695200000000003</v>
      </c>
      <c r="B1018" s="1">
        <v>62.119120000000002</v>
      </c>
      <c r="C1018" s="1">
        <v>81.606300000000005</v>
      </c>
      <c r="D1018" t="str">
        <f t="shared" si="16"/>
        <v>113</v>
      </c>
    </row>
    <row r="1019" spans="1:4" x14ac:dyDescent="0.3">
      <c r="A1019" s="1">
        <v>5.5406899999999997</v>
      </c>
      <c r="B1019" s="1">
        <v>73.124409999999997</v>
      </c>
      <c r="C1019" s="1">
        <v>74.338800000000006</v>
      </c>
      <c r="D1019" t="str">
        <f t="shared" si="16"/>
        <v>113</v>
      </c>
    </row>
    <row r="1020" spans="1:4" x14ac:dyDescent="0.3">
      <c r="A1020" s="1">
        <v>4.9003800000000002</v>
      </c>
      <c r="B1020" s="1">
        <v>35.961480000000002</v>
      </c>
      <c r="C1020" s="1">
        <v>79.756020000000007</v>
      </c>
      <c r="D1020" t="str">
        <f t="shared" si="16"/>
        <v>113</v>
      </c>
    </row>
    <row r="1021" spans="1:4" x14ac:dyDescent="0.3">
      <c r="A1021" s="1">
        <v>4.73475</v>
      </c>
      <c r="B1021" s="1">
        <v>69.351510000000005</v>
      </c>
      <c r="C1021" s="1">
        <v>73.793580000000006</v>
      </c>
      <c r="D1021" t="str">
        <f t="shared" si="16"/>
        <v>113</v>
      </c>
    </row>
    <row r="1022" spans="1:4" x14ac:dyDescent="0.3">
      <c r="A1022" s="1">
        <v>5.48041</v>
      </c>
      <c r="B1022" s="1">
        <v>60.114890000000003</v>
      </c>
      <c r="C1022" s="1">
        <v>78.598699999999994</v>
      </c>
      <c r="D1022" t="str">
        <f t="shared" si="16"/>
        <v>113</v>
      </c>
    </row>
    <row r="1023" spans="1:4" x14ac:dyDescent="0.3">
      <c r="A1023" s="1">
        <v>5.8376900000000003</v>
      </c>
      <c r="B1023" s="1">
        <v>42.848909999999997</v>
      </c>
      <c r="C1023" s="1">
        <v>81.029610000000005</v>
      </c>
      <c r="D1023" t="str">
        <f t="shared" si="16"/>
        <v>113</v>
      </c>
    </row>
    <row r="1024" spans="1:4" x14ac:dyDescent="0.3">
      <c r="A1024" s="1">
        <v>4.98224</v>
      </c>
      <c r="B1024" s="1">
        <v>65.72175</v>
      </c>
      <c r="C1024" s="1">
        <v>76.270349999999993</v>
      </c>
      <c r="D1024" t="str">
        <f t="shared" si="16"/>
        <v>113</v>
      </c>
    </row>
    <row r="1025" spans="1:4" x14ac:dyDescent="0.3">
      <c r="A1025" s="1">
        <v>4.8933999999999997</v>
      </c>
      <c r="B1025" s="1">
        <v>107.68342</v>
      </c>
      <c r="C1025" s="1">
        <v>81.496629999999996</v>
      </c>
      <c r="D1025" t="str">
        <f t="shared" si="16"/>
        <v>113</v>
      </c>
    </row>
    <row r="1026" spans="1:4" x14ac:dyDescent="0.3">
      <c r="A1026" s="1">
        <v>5.4785000000000004</v>
      </c>
      <c r="B1026" s="1">
        <v>104.27682</v>
      </c>
      <c r="C1026" s="1">
        <v>84.103859999999997</v>
      </c>
      <c r="D1026" t="str">
        <f t="shared" si="16"/>
        <v>113</v>
      </c>
    </row>
    <row r="1027" spans="1:4" x14ac:dyDescent="0.3">
      <c r="A1027" s="1">
        <v>5.6650700000000001</v>
      </c>
      <c r="B1027" s="1">
        <v>116.4192</v>
      </c>
      <c r="C1027" s="1">
        <v>79.374229999999997</v>
      </c>
      <c r="D1027" t="str">
        <f t="shared" ref="D1027:D1090" si="17">IF(AND(A1027&gt;=0,A1027&lt;20),1,IF(AND(A1027&gt;=20,A1027&lt;60),2,3))&amp;IF(AND(B1027&gt;=0,B1027&lt;500),1,IF(AND(B1027&gt;=500,B1027&lt;2000),2,3))&amp;IF(AND(C1027&gt;=0,C1027&lt;20),1,IF(AND(C1027&gt;=20,C1027&lt;70),2,3))</f>
        <v>113</v>
      </c>
    </row>
    <row r="1028" spans="1:4" x14ac:dyDescent="0.3">
      <c r="A1028" s="1">
        <v>5.6162099999999997</v>
      </c>
      <c r="B1028" s="1">
        <v>49.42445</v>
      </c>
      <c r="C1028" s="1">
        <v>74.613119999999995</v>
      </c>
      <c r="D1028" t="str">
        <f t="shared" si="17"/>
        <v>113</v>
      </c>
    </row>
    <row r="1029" spans="1:4" x14ac:dyDescent="0.3">
      <c r="A1029" s="1">
        <v>4.9022899999999998</v>
      </c>
      <c r="B1029" s="1">
        <v>118.78573</v>
      </c>
      <c r="C1029" s="1">
        <v>83.608729999999994</v>
      </c>
      <c r="D1029" t="str">
        <f t="shared" si="17"/>
        <v>113</v>
      </c>
    </row>
    <row r="1030" spans="1:4" x14ac:dyDescent="0.3">
      <c r="A1030" s="1">
        <v>4.96828</v>
      </c>
      <c r="B1030" s="1">
        <v>61.819180000000003</v>
      </c>
      <c r="C1030" s="1">
        <v>77.713650000000001</v>
      </c>
      <c r="D1030" t="str">
        <f t="shared" si="17"/>
        <v>113</v>
      </c>
    </row>
    <row r="1031" spans="1:4" x14ac:dyDescent="0.3">
      <c r="A1031" s="1">
        <v>5.5844800000000001</v>
      </c>
      <c r="B1031" s="1">
        <v>61.37209</v>
      </c>
      <c r="C1031" s="1">
        <v>80.498729999999995</v>
      </c>
      <c r="D1031" t="str">
        <f t="shared" si="17"/>
        <v>113</v>
      </c>
    </row>
    <row r="1032" spans="1:4" x14ac:dyDescent="0.3">
      <c r="A1032" s="1">
        <v>5.4124999999999996</v>
      </c>
      <c r="B1032" s="1">
        <v>51.668219999999998</v>
      </c>
      <c r="C1032" s="1">
        <v>73.678049999999999</v>
      </c>
      <c r="D1032" t="str">
        <f t="shared" si="17"/>
        <v>113</v>
      </c>
    </row>
    <row r="1033" spans="1:4" x14ac:dyDescent="0.3">
      <c r="A1033" s="1">
        <v>4.9987399999999997</v>
      </c>
      <c r="B1033" s="1">
        <v>66.084500000000006</v>
      </c>
      <c r="C1033" s="1">
        <v>82.761769999999999</v>
      </c>
      <c r="D1033" t="str">
        <f t="shared" si="17"/>
        <v>113</v>
      </c>
    </row>
    <row r="1034" spans="1:4" x14ac:dyDescent="0.3">
      <c r="A1034" s="1">
        <v>5.1180500000000002</v>
      </c>
      <c r="B1034" s="1">
        <v>108.65431</v>
      </c>
      <c r="C1034" s="1">
        <v>74.466179999999994</v>
      </c>
      <c r="D1034" t="str">
        <f t="shared" si="17"/>
        <v>113</v>
      </c>
    </row>
    <row r="1035" spans="1:4" x14ac:dyDescent="0.3">
      <c r="A1035" s="1">
        <v>5.5914599999999997</v>
      </c>
      <c r="B1035" s="1">
        <v>110.55710000000001</v>
      </c>
      <c r="C1035" s="1">
        <v>76.305580000000006</v>
      </c>
      <c r="D1035" t="str">
        <f t="shared" si="17"/>
        <v>113</v>
      </c>
    </row>
    <row r="1036" spans="1:4" x14ac:dyDescent="0.3">
      <c r="A1036" s="1">
        <v>5.6796699999999998</v>
      </c>
      <c r="B1036" s="1">
        <v>45.865200000000002</v>
      </c>
      <c r="C1036" s="1">
        <v>71.145420000000001</v>
      </c>
      <c r="D1036" t="str">
        <f t="shared" si="17"/>
        <v>113</v>
      </c>
    </row>
    <row r="1037" spans="1:4" x14ac:dyDescent="0.3">
      <c r="A1037" s="1">
        <v>4.8496100000000002</v>
      </c>
      <c r="B1037" s="1">
        <v>74.902199999999993</v>
      </c>
      <c r="C1037" s="1">
        <v>81.53783</v>
      </c>
      <c r="D1037" t="str">
        <f t="shared" si="17"/>
        <v>113</v>
      </c>
    </row>
    <row r="1038" spans="1:4" x14ac:dyDescent="0.3">
      <c r="A1038" s="1">
        <v>4.6541600000000001</v>
      </c>
      <c r="B1038" s="1">
        <v>146.58296999999999</v>
      </c>
      <c r="C1038" s="1">
        <v>76.335629999999995</v>
      </c>
      <c r="D1038" t="str">
        <f t="shared" si="17"/>
        <v>113</v>
      </c>
    </row>
    <row r="1039" spans="1:4" x14ac:dyDescent="0.3">
      <c r="A1039" s="1">
        <v>5.5260999999999996</v>
      </c>
      <c r="B1039" s="1">
        <v>129.47608</v>
      </c>
      <c r="C1039" s="1">
        <v>80.653739999999999</v>
      </c>
      <c r="D1039" t="str">
        <f t="shared" si="17"/>
        <v>113</v>
      </c>
    </row>
    <row r="1040" spans="1:4" x14ac:dyDescent="0.3">
      <c r="A1040" s="1">
        <v>5.8529200000000001</v>
      </c>
      <c r="B1040" s="1">
        <v>81.631010000000003</v>
      </c>
      <c r="C1040" s="1">
        <v>74.647710000000004</v>
      </c>
      <c r="D1040" t="str">
        <f t="shared" si="17"/>
        <v>113</v>
      </c>
    </row>
    <row r="1041" spans="1:4" x14ac:dyDescent="0.3">
      <c r="A1041" s="1">
        <v>5.0069900000000001</v>
      </c>
      <c r="B1041" s="1">
        <v>84.720269999999999</v>
      </c>
      <c r="C1041" s="1">
        <v>80.712779999999995</v>
      </c>
      <c r="D1041" t="str">
        <f t="shared" si="17"/>
        <v>113</v>
      </c>
    </row>
    <row r="1042" spans="1:4" x14ac:dyDescent="0.3">
      <c r="A1042" s="1">
        <v>4.84009</v>
      </c>
      <c r="B1042" s="1">
        <v>42.574860000000001</v>
      </c>
      <c r="C1042" s="1">
        <v>77.235200000000006</v>
      </c>
      <c r="D1042" t="str">
        <f t="shared" si="17"/>
        <v>113</v>
      </c>
    </row>
    <row r="1043" spans="1:4" x14ac:dyDescent="0.3">
      <c r="A1043" s="1">
        <v>5.5660800000000004</v>
      </c>
      <c r="B1043" s="1">
        <v>89.571910000000003</v>
      </c>
      <c r="C1043" s="1">
        <v>83.763469999999998</v>
      </c>
      <c r="D1043" t="str">
        <f t="shared" si="17"/>
        <v>113</v>
      </c>
    </row>
    <row r="1044" spans="1:4" x14ac:dyDescent="0.3">
      <c r="A1044" s="1">
        <v>5.7628000000000004</v>
      </c>
      <c r="B1044" s="1">
        <v>42.28734</v>
      </c>
      <c r="C1044" s="1">
        <v>71.20675</v>
      </c>
      <c r="D1044" t="str">
        <f t="shared" si="17"/>
        <v>113</v>
      </c>
    </row>
    <row r="1045" spans="1:4" x14ac:dyDescent="0.3">
      <c r="A1045" s="1">
        <v>4.8438999999999997</v>
      </c>
      <c r="B1045" s="1">
        <v>56.987169999999999</v>
      </c>
      <c r="C1045" s="1">
        <v>80.321520000000007</v>
      </c>
      <c r="D1045" t="str">
        <f t="shared" si="17"/>
        <v>113</v>
      </c>
    </row>
    <row r="1046" spans="1:4" x14ac:dyDescent="0.3">
      <c r="A1046" s="1">
        <v>4.7150800000000004</v>
      </c>
      <c r="B1046" s="1">
        <v>82.88467</v>
      </c>
      <c r="C1046" s="1">
        <v>77.444630000000004</v>
      </c>
      <c r="D1046" t="str">
        <f t="shared" si="17"/>
        <v>113</v>
      </c>
    </row>
    <row r="1047" spans="1:4" x14ac:dyDescent="0.3">
      <c r="A1047" s="1">
        <v>5.5616300000000001</v>
      </c>
      <c r="B1047" s="1">
        <v>56.904580000000003</v>
      </c>
      <c r="C1047" s="1">
        <v>84.345839999999995</v>
      </c>
      <c r="D1047" t="str">
        <f t="shared" si="17"/>
        <v>113</v>
      </c>
    </row>
    <row r="1048" spans="1:4" x14ac:dyDescent="0.3">
      <c r="A1048" s="1">
        <v>5.9950700000000001</v>
      </c>
      <c r="B1048" s="1">
        <v>57.139969999999998</v>
      </c>
      <c r="C1048" s="1">
        <v>76.600480000000005</v>
      </c>
      <c r="D1048" t="str">
        <f t="shared" si="17"/>
        <v>113</v>
      </c>
    </row>
    <row r="1049" spans="1:4" x14ac:dyDescent="0.3">
      <c r="A1049" s="1">
        <v>5.1345499999999999</v>
      </c>
      <c r="B1049" s="1">
        <v>45.221449999999997</v>
      </c>
      <c r="C1049" s="1">
        <v>81.588750000000005</v>
      </c>
      <c r="D1049" t="str">
        <f t="shared" si="17"/>
        <v>113</v>
      </c>
    </row>
    <row r="1050" spans="1:4" x14ac:dyDescent="0.3">
      <c r="A1050" s="1">
        <v>4.8464400000000003</v>
      </c>
      <c r="B1050" s="1">
        <v>35.4512</v>
      </c>
      <c r="C1050" s="1">
        <v>76.750399999999999</v>
      </c>
      <c r="D1050" t="str">
        <f t="shared" si="17"/>
        <v>113</v>
      </c>
    </row>
    <row r="1051" spans="1:4" x14ac:dyDescent="0.3">
      <c r="A1051" s="1">
        <v>5.6530199999999997</v>
      </c>
      <c r="B1051" s="1">
        <v>78.42183</v>
      </c>
      <c r="C1051" s="1">
        <v>80.852779999999996</v>
      </c>
      <c r="D1051" t="str">
        <f t="shared" si="17"/>
        <v>113</v>
      </c>
    </row>
    <row r="1052" spans="1:4" x14ac:dyDescent="0.3">
      <c r="A1052" s="1">
        <v>5.6701499999999996</v>
      </c>
      <c r="B1052" s="1">
        <v>41.504379999999998</v>
      </c>
      <c r="C1052" s="1">
        <v>73.823899999999995</v>
      </c>
      <c r="D1052" t="str">
        <f t="shared" si="17"/>
        <v>113</v>
      </c>
    </row>
    <row r="1053" spans="1:4" x14ac:dyDescent="0.3">
      <c r="A1053" s="1">
        <v>4.8673799999999998</v>
      </c>
      <c r="B1053" s="1">
        <v>53.524320000000003</v>
      </c>
      <c r="C1053" s="1">
        <v>75.307479999999998</v>
      </c>
      <c r="D1053" t="str">
        <f t="shared" si="17"/>
        <v>113</v>
      </c>
    </row>
    <row r="1054" spans="1:4" x14ac:dyDescent="0.3">
      <c r="A1054" s="1">
        <v>4.9454399999999996</v>
      </c>
      <c r="B1054" s="1">
        <v>90.26294</v>
      </c>
      <c r="C1054" s="1">
        <v>82.556889999999996</v>
      </c>
      <c r="D1054" t="str">
        <f t="shared" si="17"/>
        <v>113</v>
      </c>
    </row>
    <row r="1055" spans="1:4" x14ac:dyDescent="0.3">
      <c r="A1055" s="1">
        <v>5.2614700000000001</v>
      </c>
      <c r="B1055" s="1">
        <v>122.61566000000001</v>
      </c>
      <c r="C1055" s="1">
        <v>80.64631</v>
      </c>
      <c r="D1055" t="str">
        <f t="shared" si="17"/>
        <v>113</v>
      </c>
    </row>
    <row r="1056" spans="1:4" x14ac:dyDescent="0.3">
      <c r="A1056" s="1">
        <v>5.8408600000000002</v>
      </c>
      <c r="B1056" s="1">
        <v>115.13442000000001</v>
      </c>
      <c r="C1056" s="1">
        <v>76.540490000000005</v>
      </c>
      <c r="D1056" t="str">
        <f t="shared" si="17"/>
        <v>113</v>
      </c>
    </row>
    <row r="1057" spans="1:4" x14ac:dyDescent="0.3">
      <c r="A1057" s="1">
        <v>5.1675500000000003</v>
      </c>
      <c r="B1057" s="1">
        <v>71.699799999999996</v>
      </c>
      <c r="C1057" s="1">
        <v>75.24718</v>
      </c>
      <c r="D1057" t="str">
        <f t="shared" si="17"/>
        <v>113</v>
      </c>
    </row>
    <row r="1058" spans="1:4" x14ac:dyDescent="0.3">
      <c r="A1058" s="1">
        <v>4.7576000000000001</v>
      </c>
      <c r="B1058" s="1">
        <v>45.054200000000002</v>
      </c>
      <c r="C1058" s="1">
        <v>78.750600000000006</v>
      </c>
      <c r="D1058" t="str">
        <f t="shared" si="17"/>
        <v>113</v>
      </c>
    </row>
    <row r="1059" spans="1:4" x14ac:dyDescent="0.3">
      <c r="A1059" s="1">
        <v>5.4023500000000002</v>
      </c>
      <c r="B1059" s="1">
        <v>74.580269999999999</v>
      </c>
      <c r="C1059" s="1">
        <v>77.408950000000004</v>
      </c>
      <c r="D1059" t="str">
        <f t="shared" si="17"/>
        <v>113</v>
      </c>
    </row>
    <row r="1060" spans="1:4" x14ac:dyDescent="0.3">
      <c r="A1060" s="1">
        <v>5.7450299999999999</v>
      </c>
      <c r="B1060" s="1">
        <v>79.484350000000006</v>
      </c>
      <c r="C1060" s="1">
        <v>78.985079999999996</v>
      </c>
      <c r="D1060" t="str">
        <f t="shared" si="17"/>
        <v>113</v>
      </c>
    </row>
    <row r="1061" spans="1:4" x14ac:dyDescent="0.3">
      <c r="A1061" s="1">
        <v>5.1377199999999998</v>
      </c>
      <c r="B1061" s="1">
        <v>37.295589999999997</v>
      </c>
      <c r="C1061" s="1">
        <v>71.447829999999996</v>
      </c>
      <c r="D1061" t="str">
        <f t="shared" si="17"/>
        <v>113</v>
      </c>
    </row>
    <row r="1062" spans="1:4" x14ac:dyDescent="0.3">
      <c r="A1062" s="1">
        <v>4.9270300000000002</v>
      </c>
      <c r="B1062" s="1">
        <v>125.27059</v>
      </c>
      <c r="C1062" s="1">
        <v>79.459789999999998</v>
      </c>
      <c r="D1062" t="str">
        <f t="shared" si="17"/>
        <v>113</v>
      </c>
    </row>
    <row r="1063" spans="1:4" x14ac:dyDescent="0.3">
      <c r="A1063" s="1">
        <v>4.9010199999999999</v>
      </c>
      <c r="B1063" s="1">
        <v>145.55584999999999</v>
      </c>
      <c r="C1063" s="1">
        <v>83.37097</v>
      </c>
      <c r="D1063" t="str">
        <f t="shared" si="17"/>
        <v>113</v>
      </c>
    </row>
    <row r="1064" spans="1:4" x14ac:dyDescent="0.3">
      <c r="A1064" s="1">
        <v>5.7063199999999998</v>
      </c>
      <c r="B1064" s="1">
        <v>74.521940000000001</v>
      </c>
      <c r="C1064" s="1">
        <v>80.317899999999995</v>
      </c>
      <c r="D1064" t="str">
        <f t="shared" si="17"/>
        <v>113</v>
      </c>
    </row>
    <row r="1065" spans="1:4" x14ac:dyDescent="0.3">
      <c r="A1065" s="1">
        <v>5.3674499999999998</v>
      </c>
      <c r="B1065" s="1">
        <v>85.467680000000001</v>
      </c>
      <c r="C1065" s="1">
        <v>75.335279999999997</v>
      </c>
      <c r="D1065" t="str">
        <f t="shared" si="17"/>
        <v>113</v>
      </c>
    </row>
    <row r="1066" spans="1:4" x14ac:dyDescent="0.3">
      <c r="A1066" s="1">
        <v>4.94163</v>
      </c>
      <c r="B1066" s="1">
        <v>92.988979999999998</v>
      </c>
      <c r="C1066" s="1">
        <v>80.410139999999998</v>
      </c>
      <c r="D1066" t="str">
        <f t="shared" si="17"/>
        <v>113</v>
      </c>
    </row>
    <row r="1067" spans="1:4" x14ac:dyDescent="0.3">
      <c r="A1067" s="1">
        <v>5.4188499999999999</v>
      </c>
      <c r="B1067" s="1">
        <v>136.70325</v>
      </c>
      <c r="C1067" s="1">
        <v>75.337630000000004</v>
      </c>
      <c r="D1067" t="str">
        <f t="shared" si="17"/>
        <v>113</v>
      </c>
    </row>
    <row r="1068" spans="1:4" x14ac:dyDescent="0.3">
      <c r="A1068" s="1">
        <v>5.9411300000000002</v>
      </c>
      <c r="B1068" s="1">
        <v>192.90451999999999</v>
      </c>
      <c r="C1068" s="1">
        <v>80.328779999999995</v>
      </c>
      <c r="D1068" t="str">
        <f t="shared" si="17"/>
        <v>113</v>
      </c>
    </row>
    <row r="1069" spans="1:4" x14ac:dyDescent="0.3">
      <c r="A1069" s="1">
        <v>5.0672800000000002</v>
      </c>
      <c r="B1069" s="1">
        <v>25.62631</v>
      </c>
      <c r="C1069" s="1">
        <v>74.038060000000002</v>
      </c>
      <c r="D1069" t="str">
        <f t="shared" si="17"/>
        <v>113</v>
      </c>
    </row>
    <row r="1070" spans="1:4" x14ac:dyDescent="0.3">
      <c r="A1070" s="1">
        <v>4.8267699999999998</v>
      </c>
      <c r="B1070" s="1">
        <v>101.05484</v>
      </c>
      <c r="C1070" s="1">
        <v>80.82329</v>
      </c>
      <c r="D1070" t="str">
        <f t="shared" si="17"/>
        <v>113</v>
      </c>
    </row>
    <row r="1071" spans="1:4" x14ac:dyDescent="0.3">
      <c r="A1071" s="1">
        <v>4.9720899999999997</v>
      </c>
      <c r="B1071" s="1">
        <v>53.572969999999998</v>
      </c>
      <c r="C1071" s="1">
        <v>77.384810000000002</v>
      </c>
      <c r="D1071" t="str">
        <f t="shared" si="17"/>
        <v>113</v>
      </c>
    </row>
    <row r="1072" spans="1:4" x14ac:dyDescent="0.3">
      <c r="A1072" s="1">
        <v>5.8300700000000001</v>
      </c>
      <c r="B1072" s="1">
        <v>267.90087</v>
      </c>
      <c r="C1072" s="1">
        <v>78.548720000000003</v>
      </c>
      <c r="D1072" t="str">
        <f t="shared" si="17"/>
        <v>113</v>
      </c>
    </row>
    <row r="1073" spans="1:4" x14ac:dyDescent="0.3">
      <c r="A1073" s="1">
        <v>5.5457700000000001</v>
      </c>
      <c r="B1073" s="1">
        <v>23.953199999999999</v>
      </c>
      <c r="C1073" s="1">
        <v>74.284530000000004</v>
      </c>
      <c r="D1073" t="str">
        <f t="shared" si="17"/>
        <v>113</v>
      </c>
    </row>
    <row r="1074" spans="1:4" x14ac:dyDescent="0.3">
      <c r="A1074" s="1">
        <v>4.7499799999999999</v>
      </c>
      <c r="B1074" s="1">
        <v>68.444339999999997</v>
      </c>
      <c r="C1074" s="1">
        <v>76.398330000000001</v>
      </c>
      <c r="D1074" t="str">
        <f t="shared" si="17"/>
        <v>113</v>
      </c>
    </row>
    <row r="1075" spans="1:4" x14ac:dyDescent="0.3">
      <c r="A1075" s="1">
        <v>5.1402599999999996</v>
      </c>
      <c r="B1075" s="1">
        <v>117.89337999999999</v>
      </c>
      <c r="C1075" s="1">
        <v>76.067670000000007</v>
      </c>
      <c r="D1075" t="str">
        <f t="shared" si="17"/>
        <v>113</v>
      </c>
    </row>
    <row r="1076" spans="1:4" x14ac:dyDescent="0.3">
      <c r="A1076" s="1">
        <v>5.8630699999999996</v>
      </c>
      <c r="B1076" s="1">
        <v>63.026420000000002</v>
      </c>
      <c r="C1076" s="1">
        <v>84.505330000000001</v>
      </c>
      <c r="D1076" t="str">
        <f t="shared" si="17"/>
        <v>113</v>
      </c>
    </row>
    <row r="1077" spans="1:4" x14ac:dyDescent="0.3">
      <c r="A1077" s="1">
        <v>5.4017200000000001</v>
      </c>
      <c r="B1077" s="1">
        <v>50.443539999999999</v>
      </c>
      <c r="C1077" s="1">
        <v>70.778329999999997</v>
      </c>
      <c r="D1077" t="str">
        <f t="shared" si="17"/>
        <v>113</v>
      </c>
    </row>
    <row r="1078" spans="1:4" x14ac:dyDescent="0.3">
      <c r="A1078" s="1">
        <v>4.8140799999999997</v>
      </c>
      <c r="B1078" s="1">
        <v>62.330489999999998</v>
      </c>
      <c r="C1078" s="1">
        <v>81.424049999999994</v>
      </c>
      <c r="D1078" t="str">
        <f t="shared" si="17"/>
        <v>113</v>
      </c>
    </row>
    <row r="1079" spans="1:4" x14ac:dyDescent="0.3">
      <c r="A1079" s="1">
        <v>4.90482</v>
      </c>
      <c r="B1079" s="1">
        <v>91.376350000000002</v>
      </c>
      <c r="C1079" s="1">
        <v>77.267979999999994</v>
      </c>
      <c r="D1079" t="str">
        <f t="shared" si="17"/>
        <v>113</v>
      </c>
    </row>
    <row r="1080" spans="1:4" x14ac:dyDescent="0.3">
      <c r="A1080" s="1">
        <v>5.5749599999999999</v>
      </c>
      <c r="B1080" s="1">
        <v>131.56969000000001</v>
      </c>
      <c r="C1080" s="1">
        <v>82.448089999999993</v>
      </c>
      <c r="D1080" t="str">
        <f t="shared" si="17"/>
        <v>113</v>
      </c>
    </row>
    <row r="1081" spans="1:4" x14ac:dyDescent="0.3">
      <c r="A1081" s="1">
        <v>5.76661</v>
      </c>
      <c r="B1081" s="1">
        <v>49.599829999999997</v>
      </c>
      <c r="C1081" s="1">
        <v>75.884619999999998</v>
      </c>
      <c r="D1081" t="str">
        <f t="shared" si="17"/>
        <v>113</v>
      </c>
    </row>
    <row r="1082" spans="1:4" x14ac:dyDescent="0.3">
      <c r="A1082" s="1">
        <v>5.0336499999999997</v>
      </c>
      <c r="B1082" s="1">
        <v>101.21368</v>
      </c>
      <c r="C1082" s="1">
        <v>79.410679999999999</v>
      </c>
      <c r="D1082" t="str">
        <f t="shared" si="17"/>
        <v>113</v>
      </c>
    </row>
    <row r="1083" spans="1:4" x14ac:dyDescent="0.3">
      <c r="A1083" s="1">
        <v>4.77156</v>
      </c>
      <c r="B1083" s="1">
        <v>177.25285</v>
      </c>
      <c r="C1083" s="1">
        <v>83.384190000000004</v>
      </c>
      <c r="D1083" t="str">
        <f t="shared" si="17"/>
        <v>113</v>
      </c>
    </row>
    <row r="1084" spans="1:4" x14ac:dyDescent="0.3">
      <c r="A1084" s="1">
        <v>5.4423300000000001</v>
      </c>
      <c r="B1084" s="1">
        <v>147.66306</v>
      </c>
      <c r="C1084" s="1">
        <v>78.512609999999995</v>
      </c>
      <c r="D1084" t="str">
        <f t="shared" si="17"/>
        <v>113</v>
      </c>
    </row>
    <row r="1085" spans="1:4" x14ac:dyDescent="0.3">
      <c r="A1085" s="1">
        <v>5.68919</v>
      </c>
      <c r="B1085" s="1">
        <v>61.086080000000003</v>
      </c>
      <c r="C1085" s="1">
        <v>76.029979999999995</v>
      </c>
      <c r="D1085" t="str">
        <f t="shared" si="17"/>
        <v>113</v>
      </c>
    </row>
    <row r="1086" spans="1:4" x14ac:dyDescent="0.3">
      <c r="A1086" s="1">
        <v>4.9892300000000001</v>
      </c>
      <c r="B1086" s="1">
        <v>100.23936</v>
      </c>
      <c r="C1086" s="1">
        <v>78.905760000000001</v>
      </c>
      <c r="D1086" t="str">
        <f t="shared" si="17"/>
        <v>113</v>
      </c>
    </row>
    <row r="1087" spans="1:4" x14ac:dyDescent="0.3">
      <c r="A1087" s="1">
        <v>5.0672800000000002</v>
      </c>
      <c r="B1087" s="1">
        <v>90.482849999999999</v>
      </c>
      <c r="C1087" s="1">
        <v>75.131129999999999</v>
      </c>
      <c r="D1087" t="str">
        <f t="shared" si="17"/>
        <v>113</v>
      </c>
    </row>
    <row r="1088" spans="1:4" x14ac:dyDescent="0.3">
      <c r="A1088" s="1">
        <v>5.8510099999999996</v>
      </c>
      <c r="B1088" s="1">
        <v>125.22828</v>
      </c>
      <c r="C1088" s="1">
        <v>78.065770000000001</v>
      </c>
      <c r="D1088" t="str">
        <f t="shared" si="17"/>
        <v>113</v>
      </c>
    </row>
    <row r="1089" spans="1:4" x14ac:dyDescent="0.3">
      <c r="A1089" s="1">
        <v>5.6987100000000002</v>
      </c>
      <c r="B1089" s="1">
        <v>57.042160000000003</v>
      </c>
      <c r="C1089" s="1">
        <v>74.643349999999998</v>
      </c>
      <c r="D1089" t="str">
        <f t="shared" si="17"/>
        <v>113</v>
      </c>
    </row>
    <row r="1090" spans="1:4" x14ac:dyDescent="0.3">
      <c r="A1090" s="1">
        <v>5.17136</v>
      </c>
      <c r="B1090" s="1">
        <v>48.0488</v>
      </c>
      <c r="C1090" s="1">
        <v>72.274429999999995</v>
      </c>
      <c r="D1090" t="str">
        <f t="shared" si="17"/>
        <v>113</v>
      </c>
    </row>
    <row r="1091" spans="1:4" x14ac:dyDescent="0.3">
      <c r="A1091" s="1">
        <v>5.0323799999999999</v>
      </c>
      <c r="B1091" s="1">
        <v>186.77685</v>
      </c>
      <c r="C1091" s="1">
        <v>79.374229999999997</v>
      </c>
      <c r="D1091" t="str">
        <f t="shared" ref="D1091:D1154" si="18">IF(AND(A1091&gt;=0,A1091&lt;20),1,IF(AND(A1091&gt;=20,A1091&lt;60),2,3))&amp;IF(AND(B1091&gt;=0,B1091&lt;500),1,IF(AND(B1091&gt;=500,B1091&lt;2000),2,3))&amp;IF(AND(C1091&gt;=0,C1091&lt;20),1,IF(AND(C1091&gt;=20,C1091&lt;70),2,3))</f>
        <v>113</v>
      </c>
    </row>
    <row r="1092" spans="1:4" x14ac:dyDescent="0.3">
      <c r="A1092" s="1">
        <v>5.4778700000000002</v>
      </c>
      <c r="B1092" s="1">
        <v>46.865459999999999</v>
      </c>
      <c r="C1092" s="1">
        <v>82.991399999999999</v>
      </c>
      <c r="D1092" t="str">
        <f t="shared" si="18"/>
        <v>113</v>
      </c>
    </row>
    <row r="1093" spans="1:4" x14ac:dyDescent="0.3">
      <c r="A1093" s="1">
        <v>5.7957999999999998</v>
      </c>
      <c r="B1093" s="1">
        <v>95.253879999999995</v>
      </c>
      <c r="C1093" s="1">
        <v>81.320179999999993</v>
      </c>
      <c r="D1093" t="str">
        <f t="shared" si="18"/>
        <v>113</v>
      </c>
    </row>
    <row r="1094" spans="1:4" x14ac:dyDescent="0.3">
      <c r="A1094" s="1">
        <v>5.0971099999999998</v>
      </c>
      <c r="B1094" s="1">
        <v>61.874160000000003</v>
      </c>
      <c r="C1094" s="1">
        <v>73.789680000000004</v>
      </c>
      <c r="D1094" t="str">
        <f t="shared" si="18"/>
        <v>113</v>
      </c>
    </row>
    <row r="1095" spans="1:4" x14ac:dyDescent="0.3">
      <c r="A1095" s="1">
        <v>4.8356500000000002</v>
      </c>
      <c r="B1095" s="1">
        <v>79.339190000000002</v>
      </c>
      <c r="C1095" s="1">
        <v>82.895169999999993</v>
      </c>
      <c r="D1095" t="str">
        <f t="shared" si="18"/>
        <v>113</v>
      </c>
    </row>
    <row r="1096" spans="1:4" x14ac:dyDescent="0.3">
      <c r="A1096" s="1">
        <v>5.4264599999999996</v>
      </c>
      <c r="B1096" s="1">
        <v>119.84874000000001</v>
      </c>
      <c r="C1096" s="1">
        <v>76.022409999999994</v>
      </c>
      <c r="D1096" t="str">
        <f t="shared" si="18"/>
        <v>113</v>
      </c>
    </row>
    <row r="1097" spans="1:4" x14ac:dyDescent="0.3">
      <c r="A1097" s="1">
        <v>5.9360499999999998</v>
      </c>
      <c r="B1097" s="1">
        <v>127.35666999999999</v>
      </c>
      <c r="C1097" s="1">
        <v>81.929150000000007</v>
      </c>
      <c r="D1097" t="str">
        <f t="shared" si="18"/>
        <v>113</v>
      </c>
    </row>
    <row r="1098" spans="1:4" x14ac:dyDescent="0.3">
      <c r="A1098" s="1">
        <v>5.2176799999999997</v>
      </c>
      <c r="B1098" s="1">
        <v>55.881259999999997</v>
      </c>
      <c r="C1098" s="1">
        <v>71.934110000000004</v>
      </c>
      <c r="D1098" t="str">
        <f t="shared" si="18"/>
        <v>113</v>
      </c>
    </row>
    <row r="1099" spans="1:4" x14ac:dyDescent="0.3">
      <c r="A1099" s="1">
        <v>4.9321099999999998</v>
      </c>
      <c r="B1099" s="1">
        <v>59.919930000000001</v>
      </c>
      <c r="C1099" s="1">
        <v>81.929150000000007</v>
      </c>
      <c r="D1099" t="str">
        <f t="shared" si="18"/>
        <v>113</v>
      </c>
    </row>
    <row r="1100" spans="1:4" x14ac:dyDescent="0.3">
      <c r="A1100" s="1">
        <v>5.2595599999999996</v>
      </c>
      <c r="B1100" s="1">
        <v>89.940479999999994</v>
      </c>
      <c r="C1100" s="1">
        <v>77.907629999999997</v>
      </c>
      <c r="D1100" t="str">
        <f t="shared" si="18"/>
        <v>113</v>
      </c>
    </row>
    <row r="1101" spans="1:4" x14ac:dyDescent="0.3">
      <c r="A1101" s="1">
        <v>5.8954300000000002</v>
      </c>
      <c r="B1101" s="1">
        <v>139.10584</v>
      </c>
      <c r="C1101" s="1">
        <v>81.702330000000003</v>
      </c>
      <c r="D1101" t="str">
        <f t="shared" si="18"/>
        <v>113</v>
      </c>
    </row>
    <row r="1102" spans="1:4" x14ac:dyDescent="0.3">
      <c r="A1102" s="1">
        <v>5.53498</v>
      </c>
      <c r="B1102" s="1">
        <v>59.326500000000003</v>
      </c>
      <c r="C1102" s="1">
        <v>72.760490000000004</v>
      </c>
      <c r="D1102" t="str">
        <f t="shared" si="18"/>
        <v>113</v>
      </c>
    </row>
    <row r="1103" spans="1:4" x14ac:dyDescent="0.3">
      <c r="A1103" s="1">
        <v>5.2056199999999997</v>
      </c>
      <c r="B1103" s="1">
        <v>104.14585</v>
      </c>
      <c r="C1103" s="1">
        <v>81.576930000000004</v>
      </c>
      <c r="D1103" t="str">
        <f t="shared" si="18"/>
        <v>113</v>
      </c>
    </row>
    <row r="1104" spans="1:4" x14ac:dyDescent="0.3">
      <c r="A1104" s="1">
        <v>5.3718899999999996</v>
      </c>
      <c r="B1104" s="1">
        <v>57.413290000000003</v>
      </c>
      <c r="C1104" s="1">
        <v>83.624489999999994</v>
      </c>
      <c r="D1104" t="str">
        <f t="shared" si="18"/>
        <v>113</v>
      </c>
    </row>
    <row r="1105" spans="1:4" x14ac:dyDescent="0.3">
      <c r="A1105" s="1">
        <v>5.8427600000000002</v>
      </c>
      <c r="B1105" s="1">
        <v>116.96656</v>
      </c>
      <c r="C1105" s="1">
        <v>85.047690000000003</v>
      </c>
      <c r="D1105" t="str">
        <f t="shared" si="18"/>
        <v>113</v>
      </c>
    </row>
    <row r="1106" spans="1:4" x14ac:dyDescent="0.3">
      <c r="A1106" s="1">
        <v>5.51912</v>
      </c>
      <c r="B1106" s="1">
        <v>27.61439</v>
      </c>
      <c r="C1106" s="1">
        <v>77.191140000000004</v>
      </c>
      <c r="D1106" t="str">
        <f t="shared" si="18"/>
        <v>113</v>
      </c>
    </row>
    <row r="1107" spans="1:4" x14ac:dyDescent="0.3">
      <c r="A1107" s="1">
        <v>4.8071000000000002</v>
      </c>
      <c r="B1107" s="1">
        <v>82.433760000000007</v>
      </c>
      <c r="C1107" s="1">
        <v>77.579499999999996</v>
      </c>
      <c r="D1107" t="str">
        <f t="shared" si="18"/>
        <v>113</v>
      </c>
    </row>
    <row r="1108" spans="1:4" x14ac:dyDescent="0.3">
      <c r="A1108" s="1">
        <v>4.8375599999999999</v>
      </c>
      <c r="B1108" s="1">
        <v>44.812869999999997</v>
      </c>
      <c r="C1108" s="1">
        <v>78.71123</v>
      </c>
      <c r="D1108" t="str">
        <f t="shared" si="18"/>
        <v>113</v>
      </c>
    </row>
    <row r="1109" spans="1:4" x14ac:dyDescent="0.3">
      <c r="A1109" s="1">
        <v>5.9125699999999997</v>
      </c>
      <c r="B1109" s="1">
        <v>134.85824</v>
      </c>
      <c r="C1109" s="1">
        <v>81.371229999999997</v>
      </c>
      <c r="D1109" t="str">
        <f t="shared" si="18"/>
        <v>113</v>
      </c>
    </row>
    <row r="1110" spans="1:4" x14ac:dyDescent="0.3">
      <c r="A1110" s="1">
        <v>5.7412299999999998</v>
      </c>
      <c r="B1110" s="1">
        <v>143.66738000000001</v>
      </c>
      <c r="C1110" s="1">
        <v>75.119649999999993</v>
      </c>
      <c r="D1110" t="str">
        <f t="shared" si="18"/>
        <v>113</v>
      </c>
    </row>
    <row r="1111" spans="1:4" x14ac:dyDescent="0.3">
      <c r="A1111" s="1">
        <v>4.7804399999999996</v>
      </c>
      <c r="B1111" s="1">
        <v>112.93788000000001</v>
      </c>
      <c r="C1111" s="1">
        <v>79.804770000000005</v>
      </c>
      <c r="D1111" t="str">
        <f t="shared" si="18"/>
        <v>113</v>
      </c>
    </row>
    <row r="1112" spans="1:4" x14ac:dyDescent="0.3">
      <c r="A1112" s="1">
        <v>4.9847799999999998</v>
      </c>
      <c r="B1112" s="1">
        <v>53.283799999999999</v>
      </c>
      <c r="C1112" s="1">
        <v>79.360730000000004</v>
      </c>
      <c r="D1112" t="str">
        <f t="shared" si="18"/>
        <v>113</v>
      </c>
    </row>
    <row r="1113" spans="1:4" x14ac:dyDescent="0.3">
      <c r="A1113" s="1">
        <v>5.9252599999999997</v>
      </c>
      <c r="B1113" s="1">
        <v>261.86333000000002</v>
      </c>
      <c r="C1113" s="1">
        <v>81.631720000000001</v>
      </c>
      <c r="D1113" t="str">
        <f t="shared" si="18"/>
        <v>113</v>
      </c>
    </row>
    <row r="1114" spans="1:4" x14ac:dyDescent="0.3">
      <c r="A1114" s="1">
        <v>5.9055900000000001</v>
      </c>
      <c r="B1114" s="1">
        <v>71.766069999999999</v>
      </c>
      <c r="C1114" s="1">
        <v>78.503140000000002</v>
      </c>
      <c r="D1114" t="str">
        <f t="shared" si="18"/>
        <v>113</v>
      </c>
    </row>
    <row r="1115" spans="1:4" x14ac:dyDescent="0.3">
      <c r="A1115" s="1">
        <v>4.8134399999999999</v>
      </c>
      <c r="B1115" s="1">
        <v>51.713050000000003</v>
      </c>
      <c r="C1115" s="1">
        <v>82.540149999999997</v>
      </c>
      <c r="D1115" t="str">
        <f t="shared" si="18"/>
        <v>113</v>
      </c>
    </row>
    <row r="1116" spans="1:4" x14ac:dyDescent="0.3">
      <c r="A1116" s="1">
        <v>4.9111700000000003</v>
      </c>
      <c r="B1116" s="1">
        <v>70.116259999999997</v>
      </c>
      <c r="C1116" s="1">
        <v>78.529719999999998</v>
      </c>
      <c r="D1116" t="str">
        <f t="shared" si="18"/>
        <v>113</v>
      </c>
    </row>
    <row r="1117" spans="1:4" x14ac:dyDescent="0.3">
      <c r="A1117" s="1">
        <v>5.9005099999999997</v>
      </c>
      <c r="B1117" s="1">
        <v>84.120980000000003</v>
      </c>
      <c r="C1117" s="1">
        <v>80.741969999999995</v>
      </c>
      <c r="D1117" t="str">
        <f t="shared" si="18"/>
        <v>113</v>
      </c>
    </row>
    <row r="1118" spans="1:4" x14ac:dyDescent="0.3">
      <c r="A1118" s="1">
        <v>5.8643400000000003</v>
      </c>
      <c r="B1118" s="1">
        <v>71.289519999999996</v>
      </c>
      <c r="C1118" s="1">
        <v>73.268500000000003</v>
      </c>
      <c r="D1118" t="str">
        <f t="shared" si="18"/>
        <v>113</v>
      </c>
    </row>
    <row r="1119" spans="1:4" x14ac:dyDescent="0.3">
      <c r="A1119" s="1">
        <v>4.8451700000000004</v>
      </c>
      <c r="B1119" s="1">
        <v>38.187429999999999</v>
      </c>
      <c r="C1119" s="1">
        <v>77.272310000000004</v>
      </c>
      <c r="D1119" t="str">
        <f t="shared" si="18"/>
        <v>113</v>
      </c>
    </row>
    <row r="1120" spans="1:4" x14ac:dyDescent="0.3">
      <c r="A1120" s="1">
        <v>5.0596699999999997</v>
      </c>
      <c r="B1120" s="1">
        <v>112.02934</v>
      </c>
      <c r="C1120" s="1">
        <v>81.036270000000002</v>
      </c>
      <c r="D1120" t="str">
        <f t="shared" si="18"/>
        <v>113</v>
      </c>
    </row>
    <row r="1121" spans="1:4" x14ac:dyDescent="0.3">
      <c r="A1121" s="1">
        <v>5.8281700000000001</v>
      </c>
      <c r="B1121" s="1">
        <v>99.743600000000001</v>
      </c>
      <c r="C1121" s="1">
        <v>81.300849999999997</v>
      </c>
      <c r="D1121" t="str">
        <f t="shared" si="18"/>
        <v>113</v>
      </c>
    </row>
    <row r="1122" spans="1:4" x14ac:dyDescent="0.3">
      <c r="A1122" s="1">
        <v>5.8871799999999999</v>
      </c>
      <c r="B1122" s="1">
        <v>117.97767</v>
      </c>
      <c r="C1122" s="1">
        <v>77.448560000000001</v>
      </c>
      <c r="D1122" t="str">
        <f t="shared" si="18"/>
        <v>113</v>
      </c>
    </row>
    <row r="1123" spans="1:4" x14ac:dyDescent="0.3">
      <c r="A1123" s="1">
        <v>5.2405299999999997</v>
      </c>
      <c r="B1123" s="1">
        <v>30.064859999999999</v>
      </c>
      <c r="C1123" s="1">
        <v>80.855990000000006</v>
      </c>
      <c r="D1123" t="str">
        <f t="shared" si="18"/>
        <v>113</v>
      </c>
    </row>
    <row r="1124" spans="1:4" x14ac:dyDescent="0.3">
      <c r="A1124" s="1">
        <v>4.7829800000000002</v>
      </c>
      <c r="B1124" s="1">
        <v>68.353030000000004</v>
      </c>
      <c r="C1124" s="1">
        <v>78.846829999999997</v>
      </c>
      <c r="D1124" t="str">
        <f t="shared" si="18"/>
        <v>113</v>
      </c>
    </row>
    <row r="1125" spans="1:4" x14ac:dyDescent="0.3">
      <c r="A1125" s="1">
        <v>5.3027199999999999</v>
      </c>
      <c r="B1125" s="1">
        <v>109.76658999999999</v>
      </c>
      <c r="C1125" s="1">
        <v>81.682519999999997</v>
      </c>
      <c r="D1125" t="str">
        <f t="shared" si="18"/>
        <v>113</v>
      </c>
    </row>
    <row r="1126" spans="1:4" x14ac:dyDescent="0.3">
      <c r="A1126" s="1">
        <v>5.6492100000000001</v>
      </c>
      <c r="B1126" s="1">
        <v>72.862279999999998</v>
      </c>
      <c r="C1126" s="1">
        <v>80.384709999999998</v>
      </c>
      <c r="D1126" t="str">
        <f t="shared" si="18"/>
        <v>113</v>
      </c>
    </row>
    <row r="1127" spans="1:4" x14ac:dyDescent="0.3">
      <c r="A1127" s="1">
        <v>4.8331099999999996</v>
      </c>
      <c r="B1127" s="1">
        <v>72.833119999999994</v>
      </c>
      <c r="C1127" s="1">
        <v>72.660839999999993</v>
      </c>
      <c r="D1127" t="str">
        <f t="shared" si="18"/>
        <v>113</v>
      </c>
    </row>
    <row r="1128" spans="1:4" x14ac:dyDescent="0.3">
      <c r="A1128" s="1">
        <v>4.9562299999999997</v>
      </c>
      <c r="B1128" s="1">
        <v>155.92737</v>
      </c>
      <c r="C1128" s="1">
        <v>81.212689999999995</v>
      </c>
      <c r="D1128" t="str">
        <f t="shared" si="18"/>
        <v>113</v>
      </c>
    </row>
    <row r="1129" spans="1:4" x14ac:dyDescent="0.3">
      <c r="A1129" s="1">
        <v>5.6967999999999996</v>
      </c>
      <c r="B1129" s="1">
        <v>101.6588</v>
      </c>
      <c r="C1129" s="1">
        <v>80.034189999999995</v>
      </c>
      <c r="D1129" t="str">
        <f t="shared" si="18"/>
        <v>113</v>
      </c>
    </row>
    <row r="1130" spans="1:4" x14ac:dyDescent="0.3">
      <c r="A1130" s="1">
        <v>5.7748600000000003</v>
      </c>
      <c r="B1130" s="1">
        <v>124.15365</v>
      </c>
      <c r="C1130" s="1">
        <v>77.809269999999998</v>
      </c>
      <c r="D1130" t="str">
        <f t="shared" si="18"/>
        <v>113</v>
      </c>
    </row>
    <row r="1131" spans="1:4" x14ac:dyDescent="0.3">
      <c r="A1131" s="1">
        <v>5.0273000000000003</v>
      </c>
      <c r="B1131" s="1">
        <v>108.27266</v>
      </c>
      <c r="C1131" s="1">
        <v>78.074290000000005</v>
      </c>
      <c r="D1131" t="str">
        <f t="shared" si="18"/>
        <v>113</v>
      </c>
    </row>
    <row r="1132" spans="1:4" x14ac:dyDescent="0.3">
      <c r="A1132" s="1">
        <v>5.0634699999999997</v>
      </c>
      <c r="B1132" s="1">
        <v>115.99146</v>
      </c>
      <c r="C1132" s="1">
        <v>84.453789999999998</v>
      </c>
      <c r="D1132" t="str">
        <f t="shared" si="18"/>
        <v>113</v>
      </c>
    </row>
    <row r="1133" spans="1:4" x14ac:dyDescent="0.3">
      <c r="A1133" s="1">
        <v>5.18912</v>
      </c>
      <c r="B1133" s="1">
        <v>166.97995</v>
      </c>
      <c r="C1133" s="1">
        <v>79.472440000000006</v>
      </c>
      <c r="D1133" t="str">
        <f t="shared" si="18"/>
        <v>113</v>
      </c>
    </row>
    <row r="1134" spans="1:4" x14ac:dyDescent="0.3">
      <c r="A1134" s="1">
        <v>5.70505</v>
      </c>
      <c r="B1134" s="1">
        <v>122.80741999999999</v>
      </c>
      <c r="C1134" s="1">
        <v>85.293559999999999</v>
      </c>
      <c r="D1134" t="str">
        <f t="shared" si="18"/>
        <v>113</v>
      </c>
    </row>
    <row r="1135" spans="1:4" x14ac:dyDescent="0.3">
      <c r="A1135" s="1">
        <v>5.2976400000000003</v>
      </c>
      <c r="B1135" s="1">
        <v>53.112229999999997</v>
      </c>
      <c r="C1135" s="1">
        <v>73.359520000000003</v>
      </c>
      <c r="D1135" t="str">
        <f t="shared" si="18"/>
        <v>113</v>
      </c>
    </row>
    <row r="1136" spans="1:4" x14ac:dyDescent="0.3">
      <c r="A1136" s="1">
        <v>4.8807099999999997</v>
      </c>
      <c r="B1136" s="1">
        <v>101.41436</v>
      </c>
      <c r="C1136" s="1">
        <v>78.315340000000006</v>
      </c>
      <c r="D1136" t="str">
        <f t="shared" si="18"/>
        <v>113</v>
      </c>
    </row>
    <row r="1137" spans="1:4" x14ac:dyDescent="0.3">
      <c r="A1137" s="1">
        <v>5.0533200000000003</v>
      </c>
      <c r="B1137" s="1">
        <v>119.33331</v>
      </c>
      <c r="C1137" s="1">
        <v>77.18271</v>
      </c>
      <c r="D1137" t="str">
        <f t="shared" si="18"/>
        <v>113</v>
      </c>
    </row>
    <row r="1138" spans="1:4" x14ac:dyDescent="0.3">
      <c r="A1138" s="1">
        <v>5.5013500000000004</v>
      </c>
      <c r="B1138" s="1">
        <v>130.40514999999999</v>
      </c>
      <c r="C1138" s="1">
        <v>77.928439999999995</v>
      </c>
      <c r="D1138" t="str">
        <f t="shared" si="18"/>
        <v>113</v>
      </c>
    </row>
    <row r="1139" spans="1:4" x14ac:dyDescent="0.3">
      <c r="A1139" s="1">
        <v>4.9955699999999998</v>
      </c>
      <c r="B1139" s="1">
        <v>53.704700000000003</v>
      </c>
      <c r="C1139" s="1">
        <v>72.356449999999995</v>
      </c>
      <c r="D1139" t="str">
        <f t="shared" si="18"/>
        <v>113</v>
      </c>
    </row>
    <row r="1140" spans="1:4" x14ac:dyDescent="0.3">
      <c r="A1140" s="1">
        <v>4.93973</v>
      </c>
      <c r="B1140" s="1">
        <v>81.565870000000004</v>
      </c>
      <c r="C1140" s="1">
        <v>80.80086</v>
      </c>
      <c r="D1140" t="str">
        <f t="shared" si="18"/>
        <v>113</v>
      </c>
    </row>
    <row r="1141" spans="1:4" x14ac:dyDescent="0.3">
      <c r="A1141" s="1">
        <v>5.43154</v>
      </c>
      <c r="B1141" s="1">
        <v>89.47551</v>
      </c>
      <c r="C1141" s="1">
        <v>77.874830000000003</v>
      </c>
      <c r="D1141" t="str">
        <f t="shared" si="18"/>
        <v>113</v>
      </c>
    </row>
    <row r="1142" spans="1:4" x14ac:dyDescent="0.3">
      <c r="A1142" s="1">
        <v>5.75075</v>
      </c>
      <c r="B1142" s="1">
        <v>107.27367</v>
      </c>
      <c r="C1142" s="1">
        <v>79.982159999999993</v>
      </c>
      <c r="D1142" t="str">
        <f t="shared" si="18"/>
        <v>113</v>
      </c>
    </row>
    <row r="1143" spans="1:4" x14ac:dyDescent="0.3">
      <c r="A1143" s="1">
        <v>5.09267</v>
      </c>
      <c r="B1143" s="1">
        <v>94.98939</v>
      </c>
      <c r="C1143" s="1">
        <v>75.809600000000003</v>
      </c>
      <c r="D1143" t="str">
        <f t="shared" si="18"/>
        <v>113</v>
      </c>
    </row>
    <row r="1144" spans="1:4" x14ac:dyDescent="0.3">
      <c r="A1144" s="1">
        <v>4.7810800000000002</v>
      </c>
      <c r="B1144" s="1">
        <v>61.838230000000003</v>
      </c>
      <c r="C1144" s="1">
        <v>79.153239999999997</v>
      </c>
      <c r="D1144" t="str">
        <f t="shared" si="18"/>
        <v>113</v>
      </c>
    </row>
    <row r="1145" spans="1:4" x14ac:dyDescent="0.3">
      <c r="A1145" s="1">
        <v>4.7582300000000002</v>
      </c>
      <c r="B1145" s="1">
        <v>57.951540000000001</v>
      </c>
      <c r="C1145" s="1">
        <v>77.008920000000003</v>
      </c>
      <c r="D1145" t="str">
        <f t="shared" si="18"/>
        <v>113</v>
      </c>
    </row>
    <row r="1146" spans="1:4" x14ac:dyDescent="0.3">
      <c r="A1146" s="1">
        <v>5.6250900000000001</v>
      </c>
      <c r="B1146" s="1">
        <v>68.684340000000006</v>
      </c>
      <c r="C1146" s="1">
        <v>85.337130000000002</v>
      </c>
      <c r="D1146" t="str">
        <f t="shared" si="18"/>
        <v>113</v>
      </c>
    </row>
    <row r="1147" spans="1:4" x14ac:dyDescent="0.3">
      <c r="A1147" s="1">
        <v>5.5381499999999999</v>
      </c>
      <c r="B1147" s="1">
        <v>91.66216</v>
      </c>
      <c r="C1147" s="1">
        <v>74.243870000000001</v>
      </c>
      <c r="D1147" t="str">
        <f t="shared" si="18"/>
        <v>113</v>
      </c>
    </row>
    <row r="1148" spans="1:4" x14ac:dyDescent="0.3">
      <c r="A1148" s="1">
        <v>4.8375599999999999</v>
      </c>
      <c r="B1148" s="1">
        <v>80.042230000000004</v>
      </c>
      <c r="C1148" s="1">
        <v>76.32002</v>
      </c>
      <c r="D1148" t="str">
        <f t="shared" si="18"/>
        <v>113</v>
      </c>
    </row>
    <row r="1149" spans="1:4" x14ac:dyDescent="0.3">
      <c r="A1149" s="1">
        <v>5.0279400000000001</v>
      </c>
      <c r="B1149" s="1">
        <v>14.421519999999999</v>
      </c>
      <c r="C1149" s="1">
        <v>75.057079999999999</v>
      </c>
      <c r="D1149" t="str">
        <f t="shared" si="18"/>
        <v>113</v>
      </c>
    </row>
    <row r="1150" spans="1:4" x14ac:dyDescent="0.3">
      <c r="A1150" s="1">
        <v>5.7913600000000001</v>
      </c>
      <c r="B1150" s="1">
        <v>16.641120000000001</v>
      </c>
      <c r="C1150" s="1">
        <v>80.631519999999995</v>
      </c>
      <c r="D1150" t="str">
        <f t="shared" si="18"/>
        <v>113</v>
      </c>
    </row>
    <row r="1151" spans="1:4" x14ac:dyDescent="0.3">
      <c r="A1151" s="1">
        <v>5.4436</v>
      </c>
      <c r="B1151" s="1">
        <v>43.138660000000002</v>
      </c>
      <c r="C1151" s="1">
        <v>76.559849999999997</v>
      </c>
      <c r="D1151" t="str">
        <f t="shared" si="18"/>
        <v>113</v>
      </c>
    </row>
    <row r="1152" spans="1:4" x14ac:dyDescent="0.3">
      <c r="A1152" s="1">
        <v>4.8585000000000003</v>
      </c>
      <c r="B1152" s="1">
        <v>56.078020000000002</v>
      </c>
      <c r="C1152" s="1">
        <v>77.487039999999993</v>
      </c>
      <c r="D1152" t="str">
        <f t="shared" si="18"/>
        <v>113</v>
      </c>
    </row>
    <row r="1153" spans="1:4" x14ac:dyDescent="0.3">
      <c r="A1153" s="1">
        <v>5.1097999999999999</v>
      </c>
      <c r="B1153" s="1">
        <v>58.683320000000002</v>
      </c>
      <c r="C1153" s="1">
        <v>74.332530000000006</v>
      </c>
      <c r="D1153" t="str">
        <f t="shared" si="18"/>
        <v>113</v>
      </c>
    </row>
    <row r="1154" spans="1:4" x14ac:dyDescent="0.3">
      <c r="A1154" s="1">
        <v>5.8046899999999999</v>
      </c>
      <c r="B1154" s="1">
        <v>29.188960000000002</v>
      </c>
      <c r="C1154" s="1">
        <v>75.268010000000004</v>
      </c>
      <c r="D1154" t="str">
        <f t="shared" si="18"/>
        <v>113</v>
      </c>
    </row>
    <row r="1155" spans="1:4" x14ac:dyDescent="0.3">
      <c r="A1155" s="1">
        <v>5.7539199999999999</v>
      </c>
      <c r="B1155" s="1">
        <v>29.021999999999998</v>
      </c>
      <c r="C1155" s="1">
        <v>75.087230000000005</v>
      </c>
      <c r="D1155" t="str">
        <f t="shared" ref="D1155:D1218" si="19">IF(AND(A1155&gt;=0,A1155&lt;20),1,IF(AND(A1155&gt;=20,A1155&lt;60),2,3))&amp;IF(AND(B1155&gt;=0,B1155&lt;500),1,IF(AND(B1155&gt;=500,B1155&lt;2000),2,3))&amp;IF(AND(C1155&gt;=0,C1155&lt;20),1,IF(AND(C1155&gt;=20,C1155&lt;70),2,3))</f>
        <v>113</v>
      </c>
    </row>
    <row r="1156" spans="1:4" x14ac:dyDescent="0.3">
      <c r="A1156" s="1">
        <v>5.0666500000000001</v>
      </c>
      <c r="B1156" s="1">
        <v>62.192349999999998</v>
      </c>
      <c r="C1156" s="1">
        <v>69.600309999999993</v>
      </c>
      <c r="D1156" t="str">
        <f t="shared" si="19"/>
        <v>112</v>
      </c>
    </row>
    <row r="1157" spans="1:4" x14ac:dyDescent="0.3">
      <c r="A1157" s="1">
        <v>4.8375599999999999</v>
      </c>
      <c r="B1157" s="1">
        <v>59.062069999999999</v>
      </c>
      <c r="C1157" s="1">
        <v>78.553139999999999</v>
      </c>
      <c r="D1157" t="str">
        <f t="shared" si="19"/>
        <v>113</v>
      </c>
    </row>
    <row r="1158" spans="1:4" x14ac:dyDescent="0.3">
      <c r="A1158" s="1">
        <v>5.6720499999999996</v>
      </c>
      <c r="B1158" s="1">
        <v>57.079900000000002</v>
      </c>
      <c r="C1158" s="1">
        <v>77.008920000000003</v>
      </c>
      <c r="D1158" t="str">
        <f t="shared" si="19"/>
        <v>113</v>
      </c>
    </row>
    <row r="1159" spans="1:4" x14ac:dyDescent="0.3">
      <c r="A1159" s="1">
        <v>5.8973399999999998</v>
      </c>
      <c r="B1159" s="1">
        <v>153.05844999999999</v>
      </c>
      <c r="C1159" s="1">
        <v>75.989859999999993</v>
      </c>
      <c r="D1159" t="str">
        <f t="shared" si="19"/>
        <v>113</v>
      </c>
    </row>
    <row r="1160" spans="1:4" x14ac:dyDescent="0.3">
      <c r="A1160" s="1">
        <v>4.95242</v>
      </c>
      <c r="B1160" s="1">
        <v>128.78971000000001</v>
      </c>
      <c r="C1160" s="1">
        <v>71.838149999999999</v>
      </c>
      <c r="D1160" t="str">
        <f t="shared" si="19"/>
        <v>113</v>
      </c>
    </row>
    <row r="1161" spans="1:4" x14ac:dyDescent="0.3">
      <c r="A1161" s="1">
        <v>4.7671200000000002</v>
      </c>
      <c r="B1161" s="1">
        <v>161.31614999999999</v>
      </c>
      <c r="C1161" s="1">
        <v>80.65361</v>
      </c>
      <c r="D1161" t="str">
        <f t="shared" si="19"/>
        <v>113</v>
      </c>
    </row>
    <row r="1162" spans="1:4" x14ac:dyDescent="0.3">
      <c r="A1162" s="1">
        <v>5.3998100000000004</v>
      </c>
      <c r="B1162" s="1">
        <v>182.59156999999999</v>
      </c>
      <c r="C1162" s="1">
        <v>76.919169999999994</v>
      </c>
      <c r="D1162" t="str">
        <f t="shared" si="19"/>
        <v>113</v>
      </c>
    </row>
    <row r="1163" spans="1:4" x14ac:dyDescent="0.3">
      <c r="A1163" s="1">
        <v>5.7355099999999997</v>
      </c>
      <c r="B1163" s="1">
        <v>144.83002999999999</v>
      </c>
      <c r="C1163" s="1">
        <v>84.047349999999994</v>
      </c>
      <c r="D1163" t="str">
        <f t="shared" si="19"/>
        <v>113</v>
      </c>
    </row>
    <row r="1164" spans="1:4" x14ac:dyDescent="0.3">
      <c r="A1164" s="1">
        <v>4.9733599999999996</v>
      </c>
      <c r="B1164" s="1">
        <v>125.85146</v>
      </c>
      <c r="C1164" s="1">
        <v>71.076509999999999</v>
      </c>
      <c r="D1164" t="str">
        <f t="shared" si="19"/>
        <v>113</v>
      </c>
    </row>
    <row r="1165" spans="1:4" x14ac:dyDescent="0.3">
      <c r="A1165" s="1">
        <v>5.0602999999999998</v>
      </c>
      <c r="B1165" s="1">
        <v>120.33817999999999</v>
      </c>
      <c r="C1165" s="1">
        <v>83.115809999999996</v>
      </c>
      <c r="D1165" t="str">
        <f t="shared" si="19"/>
        <v>113</v>
      </c>
    </row>
    <row r="1166" spans="1:4" x14ac:dyDescent="0.3">
      <c r="A1166" s="1">
        <v>5.7589899999999998</v>
      </c>
      <c r="B1166" s="1">
        <v>95.37379</v>
      </c>
      <c r="C1166" s="1">
        <v>78.172719999999998</v>
      </c>
      <c r="D1166" t="str">
        <f t="shared" si="19"/>
        <v>113</v>
      </c>
    </row>
    <row r="1167" spans="1:4" x14ac:dyDescent="0.3">
      <c r="A1167" s="1">
        <v>5.6092300000000002</v>
      </c>
      <c r="B1167" s="1">
        <v>93.159819999999996</v>
      </c>
      <c r="C1167" s="1">
        <v>81.426130000000001</v>
      </c>
      <c r="D1167" t="str">
        <f t="shared" si="19"/>
        <v>113</v>
      </c>
    </row>
    <row r="1168" spans="1:4" x14ac:dyDescent="0.3">
      <c r="A1168" s="1">
        <v>5.2360800000000003</v>
      </c>
      <c r="B1168" s="1">
        <v>68.021150000000006</v>
      </c>
      <c r="C1168" s="1">
        <v>75.207769999999996</v>
      </c>
      <c r="D1168" t="str">
        <f t="shared" si="19"/>
        <v>113</v>
      </c>
    </row>
    <row r="1169" spans="1:4" x14ac:dyDescent="0.3">
      <c r="A1169" s="1">
        <v>4.9003800000000002</v>
      </c>
      <c r="B1169" s="1">
        <v>63.62594</v>
      </c>
      <c r="C1169" s="1">
        <v>82.452380000000005</v>
      </c>
      <c r="D1169" t="str">
        <f t="shared" si="19"/>
        <v>113</v>
      </c>
    </row>
    <row r="1170" spans="1:4" x14ac:dyDescent="0.3">
      <c r="A1170" s="1">
        <v>5.18405</v>
      </c>
      <c r="B1170" s="1">
        <v>70.978539999999995</v>
      </c>
      <c r="C1170" s="1">
        <v>78.708029999999994</v>
      </c>
      <c r="D1170" t="str">
        <f t="shared" si="19"/>
        <v>113</v>
      </c>
    </row>
    <row r="1171" spans="1:4" x14ac:dyDescent="0.3">
      <c r="A1171" s="1">
        <v>5.8656100000000002</v>
      </c>
      <c r="B1171" s="1">
        <v>80.554659999999998</v>
      </c>
      <c r="C1171" s="1">
        <v>79.479219999999998</v>
      </c>
      <c r="D1171" t="str">
        <f t="shared" si="19"/>
        <v>113</v>
      </c>
    </row>
    <row r="1172" spans="1:4" x14ac:dyDescent="0.3">
      <c r="A1172" s="1">
        <v>5.1116999999999999</v>
      </c>
      <c r="B1172" s="1">
        <v>147.60695000000001</v>
      </c>
      <c r="C1172" s="1">
        <v>67.374129999999994</v>
      </c>
      <c r="D1172" t="str">
        <f t="shared" si="19"/>
        <v>112</v>
      </c>
    </row>
    <row r="1173" spans="1:4" x14ac:dyDescent="0.3">
      <c r="A1173" s="1">
        <v>4.8051899999999996</v>
      </c>
      <c r="B1173" s="1">
        <v>41.639409999999998</v>
      </c>
      <c r="C1173" s="1">
        <v>84.873869999999997</v>
      </c>
      <c r="D1173" t="str">
        <f t="shared" si="19"/>
        <v>113</v>
      </c>
    </row>
    <row r="1174" spans="1:4" x14ac:dyDescent="0.3">
      <c r="A1174" s="1">
        <v>5.4899199999999997</v>
      </c>
      <c r="B1174" s="1">
        <v>202.00454999999999</v>
      </c>
      <c r="C1174" s="1">
        <v>77.400329999999997</v>
      </c>
      <c r="D1174" t="str">
        <f t="shared" si="19"/>
        <v>113</v>
      </c>
    </row>
    <row r="1175" spans="1:4" x14ac:dyDescent="0.3">
      <c r="A1175" s="1">
        <v>5.8065899999999999</v>
      </c>
      <c r="B1175" s="1">
        <v>130.15983</v>
      </c>
      <c r="C1175" s="1">
        <v>76.772220000000004</v>
      </c>
      <c r="D1175" t="str">
        <f t="shared" si="19"/>
        <v>113</v>
      </c>
    </row>
    <row r="1176" spans="1:4" x14ac:dyDescent="0.3">
      <c r="A1176" s="1">
        <v>5.0590299999999999</v>
      </c>
      <c r="B1176" s="1">
        <v>113.30767</v>
      </c>
      <c r="C1176" s="1">
        <v>70.15598</v>
      </c>
      <c r="D1176" t="str">
        <f t="shared" si="19"/>
        <v>113</v>
      </c>
    </row>
    <row r="1177" spans="1:4" x14ac:dyDescent="0.3">
      <c r="A1177" s="1">
        <v>4.7004799999999998</v>
      </c>
      <c r="B1177" s="1">
        <v>61.226930000000003</v>
      </c>
      <c r="C1177" s="1">
        <v>82.130300000000005</v>
      </c>
      <c r="D1177" t="str">
        <f t="shared" si="19"/>
        <v>113</v>
      </c>
    </row>
    <row r="1178" spans="1:4" x14ac:dyDescent="0.3">
      <c r="A1178" s="1">
        <v>5.4753299999999996</v>
      </c>
      <c r="B1178" s="1">
        <v>71.150670000000005</v>
      </c>
      <c r="C1178" s="1">
        <v>78.354399999999998</v>
      </c>
      <c r="D1178" t="str">
        <f t="shared" si="19"/>
        <v>113</v>
      </c>
    </row>
    <row r="1179" spans="1:4" x14ac:dyDescent="0.3">
      <c r="A1179" s="1">
        <v>5.6295400000000004</v>
      </c>
      <c r="B1179" s="1">
        <v>142.60082</v>
      </c>
      <c r="C1179" s="1">
        <v>76.682370000000006</v>
      </c>
      <c r="D1179" t="str">
        <f t="shared" si="19"/>
        <v>113</v>
      </c>
    </row>
    <row r="1180" spans="1:4" x14ac:dyDescent="0.3">
      <c r="A1180" s="1">
        <v>5.6162099999999997</v>
      </c>
      <c r="B1180" s="1">
        <v>81.384640000000005</v>
      </c>
      <c r="C1180" s="1">
        <v>77.904640000000001</v>
      </c>
      <c r="D1180" t="str">
        <f t="shared" si="19"/>
        <v>113</v>
      </c>
    </row>
    <row r="1181" spans="1:4" x14ac:dyDescent="0.3">
      <c r="A1181" s="1">
        <v>5.0514200000000002</v>
      </c>
      <c r="B1181" s="1">
        <v>73.135040000000004</v>
      </c>
      <c r="C1181" s="1">
        <v>76.889250000000004</v>
      </c>
      <c r="D1181" t="str">
        <f t="shared" si="19"/>
        <v>113</v>
      </c>
    </row>
    <row r="1182" spans="1:4" x14ac:dyDescent="0.3">
      <c r="A1182" s="1">
        <v>5.0082599999999999</v>
      </c>
      <c r="B1182" s="1">
        <v>75.966200000000001</v>
      </c>
      <c r="C1182" s="1">
        <v>76.859319999999997</v>
      </c>
      <c r="D1182" t="str">
        <f t="shared" si="19"/>
        <v>113</v>
      </c>
    </row>
    <row r="1183" spans="1:4" x14ac:dyDescent="0.3">
      <c r="A1183" s="1">
        <v>5.8636999999999997</v>
      </c>
      <c r="B1183" s="1">
        <v>38.199550000000002</v>
      </c>
      <c r="C1183" s="1">
        <v>81.308570000000003</v>
      </c>
      <c r="D1183" t="str">
        <f t="shared" si="19"/>
        <v>113</v>
      </c>
    </row>
    <row r="1184" spans="1:4" x14ac:dyDescent="0.3">
      <c r="A1184" s="1">
        <v>5.2221200000000003</v>
      </c>
      <c r="B1184" s="1">
        <v>34.075150000000001</v>
      </c>
      <c r="C1184" s="1">
        <v>72.082189999999997</v>
      </c>
      <c r="D1184" t="str">
        <f t="shared" si="19"/>
        <v>113</v>
      </c>
    </row>
    <row r="1185" spans="1:4" x14ac:dyDescent="0.3">
      <c r="A1185" s="1">
        <v>4.65923</v>
      </c>
      <c r="B1185" s="1">
        <v>30.390789999999999</v>
      </c>
      <c r="C1185" s="1">
        <v>77.397459999999995</v>
      </c>
      <c r="D1185" t="str">
        <f t="shared" si="19"/>
        <v>113</v>
      </c>
    </row>
    <row r="1186" spans="1:4" x14ac:dyDescent="0.3">
      <c r="A1186" s="1">
        <v>4.9720899999999997</v>
      </c>
      <c r="B1186" s="1">
        <v>89.846909999999994</v>
      </c>
      <c r="C1186" s="1">
        <v>78.410780000000003</v>
      </c>
      <c r="D1186" t="str">
        <f t="shared" si="19"/>
        <v>113</v>
      </c>
    </row>
    <row r="1187" spans="1:4" x14ac:dyDescent="0.3">
      <c r="A1187" s="1">
        <v>5.8180100000000001</v>
      </c>
      <c r="B1187" s="1">
        <v>130.60201000000001</v>
      </c>
      <c r="C1187" s="1">
        <v>84.148259999999993</v>
      </c>
      <c r="D1187" t="str">
        <f t="shared" si="19"/>
        <v>113</v>
      </c>
    </row>
    <row r="1188" spans="1:4" x14ac:dyDescent="0.3">
      <c r="A1188" s="1">
        <v>5.7774000000000001</v>
      </c>
      <c r="B1188" s="1">
        <v>83.774230000000003</v>
      </c>
      <c r="C1188" s="1">
        <v>77.481269999999995</v>
      </c>
      <c r="D1188" t="str">
        <f t="shared" si="19"/>
        <v>113</v>
      </c>
    </row>
    <row r="1189" spans="1:4" x14ac:dyDescent="0.3">
      <c r="A1189" s="1">
        <v>4.79948</v>
      </c>
      <c r="B1189" s="1">
        <v>38.374740000000003</v>
      </c>
      <c r="C1189" s="1">
        <v>77.367590000000007</v>
      </c>
      <c r="D1189" t="str">
        <f t="shared" si="19"/>
        <v>113</v>
      </c>
    </row>
    <row r="1190" spans="1:4" x14ac:dyDescent="0.3">
      <c r="A1190" s="1">
        <v>4.8813399999999998</v>
      </c>
      <c r="B1190" s="1">
        <v>38.8215</v>
      </c>
      <c r="C1190" s="1">
        <v>76.409980000000004</v>
      </c>
      <c r="D1190" t="str">
        <f t="shared" si="19"/>
        <v>113</v>
      </c>
    </row>
    <row r="1191" spans="1:4" x14ac:dyDescent="0.3">
      <c r="A1191" s="1">
        <v>5.8935300000000002</v>
      </c>
      <c r="B1191" s="1">
        <v>102.29237999999999</v>
      </c>
      <c r="C1191" s="1">
        <v>81.426130000000001</v>
      </c>
      <c r="D1191" t="str">
        <f t="shared" si="19"/>
        <v>113</v>
      </c>
    </row>
    <row r="1192" spans="1:4" x14ac:dyDescent="0.3">
      <c r="A1192" s="1">
        <v>5.7279</v>
      </c>
      <c r="B1192" s="1">
        <v>99.754490000000004</v>
      </c>
      <c r="C1192" s="1">
        <v>81.308570000000003</v>
      </c>
      <c r="D1192" t="str">
        <f t="shared" si="19"/>
        <v>113</v>
      </c>
    </row>
    <row r="1193" spans="1:4" x14ac:dyDescent="0.3">
      <c r="A1193" s="1">
        <v>4.8058300000000003</v>
      </c>
      <c r="B1193" s="1">
        <v>73.396789999999996</v>
      </c>
      <c r="C1193" s="1">
        <v>78.262020000000007</v>
      </c>
      <c r="D1193" t="str">
        <f t="shared" si="19"/>
        <v>113</v>
      </c>
    </row>
    <row r="1194" spans="1:4" x14ac:dyDescent="0.3">
      <c r="A1194" s="1">
        <v>4.9892300000000001</v>
      </c>
      <c r="B1194" s="1">
        <v>28.871690000000001</v>
      </c>
      <c r="C1194" s="1">
        <v>82.192989999999995</v>
      </c>
      <c r="D1194" t="str">
        <f t="shared" si="19"/>
        <v>113</v>
      </c>
    </row>
    <row r="1195" spans="1:4" x14ac:dyDescent="0.3">
      <c r="A1195" s="1">
        <v>5.7539199999999999</v>
      </c>
      <c r="B1195" s="1">
        <v>199.94122999999999</v>
      </c>
      <c r="C1195" s="1">
        <v>79.097229999999996</v>
      </c>
      <c r="D1195" t="str">
        <f t="shared" si="19"/>
        <v>113</v>
      </c>
    </row>
    <row r="1196" spans="1:4" x14ac:dyDescent="0.3">
      <c r="A1196" s="1">
        <v>5.7082300000000004</v>
      </c>
      <c r="B1196" s="1">
        <v>625.82171000000005</v>
      </c>
      <c r="C1196" s="1">
        <v>81.283029999999997</v>
      </c>
      <c r="D1196" t="str">
        <f t="shared" si="19"/>
        <v>123</v>
      </c>
    </row>
    <row r="1197" spans="1:4" x14ac:dyDescent="0.3">
      <c r="A1197" s="1">
        <v>4.82423</v>
      </c>
      <c r="B1197" s="1">
        <v>530.24870999999996</v>
      </c>
      <c r="C1197" s="1">
        <v>72.907510000000002</v>
      </c>
      <c r="D1197" t="str">
        <f t="shared" si="19"/>
        <v>123</v>
      </c>
    </row>
    <row r="1198" spans="1:4" x14ac:dyDescent="0.3">
      <c r="A1198" s="1">
        <v>4.9086299999999996</v>
      </c>
      <c r="B1198" s="1">
        <v>56.96566</v>
      </c>
      <c r="C1198" s="1">
        <v>79.538439999999994</v>
      </c>
      <c r="D1198" t="str">
        <f t="shared" si="19"/>
        <v>113</v>
      </c>
    </row>
    <row r="1199" spans="1:4" x14ac:dyDescent="0.3">
      <c r="A1199" s="1">
        <v>5.49817</v>
      </c>
      <c r="B1199" s="1">
        <v>79.674180000000007</v>
      </c>
      <c r="C1199" s="1">
        <v>80.719930000000005</v>
      </c>
      <c r="D1199" t="str">
        <f t="shared" si="19"/>
        <v>113</v>
      </c>
    </row>
    <row r="1200" spans="1:4" x14ac:dyDescent="0.3">
      <c r="A1200" s="1">
        <v>5.5781299999999998</v>
      </c>
      <c r="B1200" s="1">
        <v>68.912170000000003</v>
      </c>
      <c r="C1200" s="1">
        <v>82.924379999999999</v>
      </c>
      <c r="D1200" t="str">
        <f t="shared" si="19"/>
        <v>113</v>
      </c>
    </row>
    <row r="1201" spans="1:4" x14ac:dyDescent="0.3">
      <c r="A1201" s="1">
        <v>4.8794399999999998</v>
      </c>
      <c r="B1201" s="1">
        <v>53.311430000000001</v>
      </c>
      <c r="C1201" s="1">
        <v>75.360709999999997</v>
      </c>
      <c r="D1201" t="str">
        <f t="shared" si="19"/>
        <v>113</v>
      </c>
    </row>
    <row r="1202" spans="1:4" x14ac:dyDescent="0.3">
      <c r="A1202" s="1">
        <v>4.8324800000000003</v>
      </c>
      <c r="B1202" s="1">
        <v>94.725650000000002</v>
      </c>
      <c r="C1202" s="1">
        <v>86.980419999999995</v>
      </c>
      <c r="D1202" t="str">
        <f t="shared" si="19"/>
        <v>113</v>
      </c>
    </row>
    <row r="1203" spans="1:4" x14ac:dyDescent="0.3">
      <c r="A1203" s="1">
        <v>5.0672800000000002</v>
      </c>
      <c r="B1203" s="1">
        <v>69.847949999999997</v>
      </c>
      <c r="C1203" s="1">
        <v>80.251609999999999</v>
      </c>
      <c r="D1203" t="str">
        <f t="shared" si="19"/>
        <v>113</v>
      </c>
    </row>
    <row r="1204" spans="1:4" x14ac:dyDescent="0.3">
      <c r="A1204" s="1">
        <v>5.7589899999999998</v>
      </c>
      <c r="B1204" s="1">
        <v>108.88959</v>
      </c>
      <c r="C1204" s="1">
        <v>79.126890000000003</v>
      </c>
      <c r="D1204" t="str">
        <f t="shared" si="19"/>
        <v>113</v>
      </c>
    </row>
    <row r="1205" spans="1:4" x14ac:dyDescent="0.3">
      <c r="A1205" s="1">
        <v>5.2475100000000001</v>
      </c>
      <c r="B1205" s="1">
        <v>114.55398</v>
      </c>
      <c r="C1205" s="1">
        <v>72.08672</v>
      </c>
      <c r="D1205" t="str">
        <f t="shared" si="19"/>
        <v>113</v>
      </c>
    </row>
    <row r="1206" spans="1:4" x14ac:dyDescent="0.3">
      <c r="A1206" s="1">
        <v>4.7937700000000003</v>
      </c>
      <c r="B1206" s="1">
        <v>38.3202</v>
      </c>
      <c r="C1206" s="1">
        <v>84.322599999999994</v>
      </c>
      <c r="D1206" t="str">
        <f t="shared" si="19"/>
        <v>113</v>
      </c>
    </row>
    <row r="1207" spans="1:4" x14ac:dyDescent="0.3">
      <c r="A1207" s="1">
        <v>5.4677100000000003</v>
      </c>
      <c r="B1207" s="1">
        <v>103.20791</v>
      </c>
      <c r="C1207" s="1">
        <v>76.172550000000001</v>
      </c>
      <c r="D1207" t="str">
        <f t="shared" si="19"/>
        <v>113</v>
      </c>
    </row>
    <row r="1208" spans="1:4" x14ac:dyDescent="0.3">
      <c r="A1208" s="1">
        <v>5.7443999999999997</v>
      </c>
      <c r="B1208" s="1">
        <v>66.975499999999997</v>
      </c>
      <c r="C1208" s="1">
        <v>82.836730000000003</v>
      </c>
      <c r="D1208" t="str">
        <f t="shared" si="19"/>
        <v>113</v>
      </c>
    </row>
    <row r="1209" spans="1:4" x14ac:dyDescent="0.3">
      <c r="A1209" s="1">
        <v>4.8350200000000001</v>
      </c>
      <c r="B1209" s="1">
        <v>42.272089999999999</v>
      </c>
      <c r="C1209" s="1">
        <v>71.781400000000005</v>
      </c>
      <c r="D1209" t="str">
        <f t="shared" si="19"/>
        <v>113</v>
      </c>
    </row>
    <row r="1210" spans="1:4" x14ac:dyDescent="0.3">
      <c r="A1210" s="1">
        <v>4.7842500000000001</v>
      </c>
      <c r="B1210" s="1">
        <v>62.747900000000001</v>
      </c>
      <c r="C1210" s="1">
        <v>82.310159999999996</v>
      </c>
      <c r="D1210" t="str">
        <f t="shared" si="19"/>
        <v>113</v>
      </c>
    </row>
    <row r="1211" spans="1:4" x14ac:dyDescent="0.3">
      <c r="A1211" s="1">
        <v>5.3985399999999997</v>
      </c>
      <c r="B1211" s="1">
        <v>164.77216999999999</v>
      </c>
      <c r="C1211" s="1">
        <v>79.275170000000003</v>
      </c>
      <c r="D1211" t="str">
        <f t="shared" si="19"/>
        <v>113</v>
      </c>
    </row>
    <row r="1212" spans="1:4" x14ac:dyDescent="0.3">
      <c r="A1212" s="1">
        <v>5.7088599999999996</v>
      </c>
      <c r="B1212" s="1">
        <v>29.15558</v>
      </c>
      <c r="C1212" s="1">
        <v>84.753169999999997</v>
      </c>
      <c r="D1212" t="str">
        <f t="shared" si="19"/>
        <v>113</v>
      </c>
    </row>
    <row r="1213" spans="1:4" x14ac:dyDescent="0.3">
      <c r="A1213" s="1">
        <v>5.5813100000000002</v>
      </c>
      <c r="B1213" s="1">
        <v>199.34191999999999</v>
      </c>
      <c r="C1213" s="1">
        <v>76.472570000000005</v>
      </c>
      <c r="D1213" t="str">
        <f t="shared" si="19"/>
        <v>113</v>
      </c>
    </row>
    <row r="1214" spans="1:4" x14ac:dyDescent="0.3">
      <c r="A1214" s="1">
        <v>4.8191499999999996</v>
      </c>
      <c r="B1214" s="1">
        <v>28.11281</v>
      </c>
      <c r="C1214" s="1">
        <v>80.808319999999995</v>
      </c>
      <c r="D1214" t="str">
        <f t="shared" si="19"/>
        <v>113</v>
      </c>
    </row>
    <row r="1215" spans="1:4" x14ac:dyDescent="0.3">
      <c r="A1215" s="1">
        <v>5.17326</v>
      </c>
      <c r="B1215" s="1">
        <v>372.61327</v>
      </c>
      <c r="C1215" s="1">
        <v>80.605720000000005</v>
      </c>
      <c r="D1215" t="str">
        <f t="shared" si="19"/>
        <v>113</v>
      </c>
    </row>
    <row r="1216" spans="1:4" x14ac:dyDescent="0.3">
      <c r="A1216" s="1">
        <v>5.76471</v>
      </c>
      <c r="B1216" s="1">
        <v>96.822869999999995</v>
      </c>
      <c r="C1216" s="1">
        <v>86.261039999999994</v>
      </c>
      <c r="D1216" t="str">
        <f t="shared" si="19"/>
        <v>113</v>
      </c>
    </row>
    <row r="1217" spans="1:4" x14ac:dyDescent="0.3">
      <c r="A1217" s="1">
        <v>5.1935700000000002</v>
      </c>
      <c r="B1217" s="1">
        <v>64.417490000000001</v>
      </c>
      <c r="C1217" s="1">
        <v>76.202569999999994</v>
      </c>
      <c r="D1217" t="str">
        <f t="shared" si="19"/>
        <v>113</v>
      </c>
    </row>
    <row r="1218" spans="1:4" x14ac:dyDescent="0.3">
      <c r="A1218" s="1">
        <v>4.91371</v>
      </c>
      <c r="B1218" s="1">
        <v>190.19386</v>
      </c>
      <c r="C1218" s="1">
        <v>80.103909999999999</v>
      </c>
      <c r="D1218" t="str">
        <f t="shared" si="19"/>
        <v>113</v>
      </c>
    </row>
    <row r="1219" spans="1:4" x14ac:dyDescent="0.3">
      <c r="A1219" s="1">
        <v>5.31731</v>
      </c>
      <c r="B1219" s="1">
        <v>42.595019999999998</v>
      </c>
      <c r="C1219" s="1">
        <v>78.479699999999994</v>
      </c>
      <c r="D1219" t="str">
        <f t="shared" ref="D1219:D1282" si="20">IF(AND(A1219&gt;=0,A1219&lt;20),1,IF(AND(A1219&gt;=20,A1219&lt;60),2,3))&amp;IF(AND(B1219&gt;=0,B1219&lt;500),1,IF(AND(B1219&gt;=500,B1219&lt;2000),2,3))&amp;IF(AND(C1219&gt;=0,C1219&lt;20),1,IF(AND(C1219&gt;=20,C1219&lt;70),2,3))</f>
        <v>113</v>
      </c>
    </row>
    <row r="1220" spans="1:4" x14ac:dyDescent="0.3">
      <c r="A1220" s="1">
        <v>5.6231900000000001</v>
      </c>
      <c r="B1220" s="1">
        <v>53.273060000000001</v>
      </c>
      <c r="C1220" s="1">
        <v>81.907859999999999</v>
      </c>
      <c r="D1220" t="str">
        <f t="shared" si="20"/>
        <v>113</v>
      </c>
    </row>
    <row r="1221" spans="1:4" x14ac:dyDescent="0.3">
      <c r="A1221" s="1">
        <v>5.0438000000000001</v>
      </c>
      <c r="B1221" s="1">
        <v>84.720569999999995</v>
      </c>
      <c r="C1221" s="1">
        <v>72.60821</v>
      </c>
      <c r="D1221" t="str">
        <f t="shared" si="20"/>
        <v>113</v>
      </c>
    </row>
    <row r="1222" spans="1:4" x14ac:dyDescent="0.3">
      <c r="A1222" s="1">
        <v>4.9543200000000001</v>
      </c>
      <c r="B1222" s="1">
        <v>155.78684999999999</v>
      </c>
      <c r="C1222" s="1">
        <v>79.607950000000002</v>
      </c>
      <c r="D1222" t="str">
        <f t="shared" si="20"/>
        <v>113</v>
      </c>
    </row>
    <row r="1223" spans="1:4" x14ac:dyDescent="0.3">
      <c r="A1223" s="1">
        <v>5.3902900000000002</v>
      </c>
      <c r="B1223" s="1">
        <v>117.89189</v>
      </c>
      <c r="C1223" s="1">
        <v>82.644720000000007</v>
      </c>
      <c r="D1223" t="str">
        <f t="shared" si="20"/>
        <v>113</v>
      </c>
    </row>
    <row r="1224" spans="1:4" x14ac:dyDescent="0.3">
      <c r="A1224" s="1">
        <v>5.7774000000000001</v>
      </c>
      <c r="B1224" s="1">
        <v>181.25783999999999</v>
      </c>
      <c r="C1224" s="1">
        <v>87.714200000000005</v>
      </c>
      <c r="D1224" t="str">
        <f t="shared" si="20"/>
        <v>113</v>
      </c>
    </row>
    <row r="1225" spans="1:4" x14ac:dyDescent="0.3">
      <c r="A1225" s="1">
        <v>5.7012499999999999</v>
      </c>
      <c r="B1225" s="1">
        <v>79.195710000000005</v>
      </c>
      <c r="C1225" s="1">
        <v>81.882530000000003</v>
      </c>
      <c r="D1225" t="str">
        <f t="shared" si="20"/>
        <v>113</v>
      </c>
    </row>
    <row r="1226" spans="1:4" x14ac:dyDescent="0.3">
      <c r="A1226" s="1">
        <v>4.7671200000000002</v>
      </c>
      <c r="B1226" s="1">
        <v>73.312939999999998</v>
      </c>
      <c r="C1226" s="1">
        <v>77.319249999999997</v>
      </c>
      <c r="D1226" t="str">
        <f t="shared" si="20"/>
        <v>113</v>
      </c>
    </row>
    <row r="1227" spans="1:4" x14ac:dyDescent="0.3">
      <c r="A1227" s="1">
        <v>4.9885900000000003</v>
      </c>
      <c r="B1227" s="1">
        <v>40.051630000000003</v>
      </c>
      <c r="C1227" s="1">
        <v>81.61815</v>
      </c>
      <c r="D1227" t="str">
        <f t="shared" si="20"/>
        <v>113</v>
      </c>
    </row>
    <row r="1228" spans="1:4" x14ac:dyDescent="0.3">
      <c r="A1228" s="1">
        <v>6.0020499999999997</v>
      </c>
      <c r="B1228" s="1">
        <v>144.55214000000001</v>
      </c>
      <c r="C1228" s="1">
        <v>83.433729999999997</v>
      </c>
      <c r="D1228" t="str">
        <f t="shared" si="20"/>
        <v>113</v>
      </c>
    </row>
    <row r="1229" spans="1:4" x14ac:dyDescent="0.3">
      <c r="A1229" s="1">
        <v>5.69109</v>
      </c>
      <c r="B1229" s="1">
        <v>41.659109999999998</v>
      </c>
      <c r="C1229" s="1">
        <v>84.307460000000006</v>
      </c>
      <c r="D1229" t="str">
        <f t="shared" si="20"/>
        <v>113</v>
      </c>
    </row>
    <row r="1230" spans="1:4" x14ac:dyDescent="0.3">
      <c r="A1230" s="1">
        <v>4.9187799999999999</v>
      </c>
      <c r="B1230" s="1">
        <v>165.95919000000001</v>
      </c>
      <c r="C1230" s="1">
        <v>71.758030000000005</v>
      </c>
      <c r="D1230" t="str">
        <f t="shared" si="20"/>
        <v>113</v>
      </c>
    </row>
    <row r="1231" spans="1:4" x14ac:dyDescent="0.3">
      <c r="A1231" s="1">
        <v>4.7880599999999998</v>
      </c>
      <c r="B1231" s="1">
        <v>52.521320000000003</v>
      </c>
      <c r="C1231" s="1">
        <v>81.478989999999996</v>
      </c>
      <c r="D1231" t="str">
        <f t="shared" si="20"/>
        <v>113</v>
      </c>
    </row>
    <row r="1232" spans="1:4" x14ac:dyDescent="0.3">
      <c r="A1232" s="1">
        <v>5.5172100000000004</v>
      </c>
      <c r="B1232" s="1">
        <v>76.536429999999996</v>
      </c>
      <c r="C1232" s="1">
        <v>82.62388</v>
      </c>
      <c r="D1232" t="str">
        <f t="shared" si="20"/>
        <v>113</v>
      </c>
    </row>
    <row r="1233" spans="1:4" x14ac:dyDescent="0.3">
      <c r="A1233" s="1">
        <v>5.6282699999999997</v>
      </c>
      <c r="B1233" s="1">
        <v>70.136139999999997</v>
      </c>
      <c r="C1233" s="1">
        <v>83.646829999999994</v>
      </c>
      <c r="D1233" t="str">
        <f t="shared" si="20"/>
        <v>113</v>
      </c>
    </row>
    <row r="1234" spans="1:4" x14ac:dyDescent="0.3">
      <c r="A1234" s="1">
        <v>4.8331099999999996</v>
      </c>
      <c r="B1234" s="1">
        <v>49.69943</v>
      </c>
      <c r="C1234" s="1">
        <v>74.980159999999998</v>
      </c>
      <c r="D1234" t="str">
        <f t="shared" si="20"/>
        <v>113</v>
      </c>
    </row>
    <row r="1235" spans="1:4" x14ac:dyDescent="0.3">
      <c r="A1235" s="1">
        <v>4.9568599999999998</v>
      </c>
      <c r="B1235" s="1">
        <v>54.430520000000001</v>
      </c>
      <c r="C1235" s="1">
        <v>83.354990000000001</v>
      </c>
      <c r="D1235" t="str">
        <f t="shared" si="20"/>
        <v>113</v>
      </c>
    </row>
    <row r="1236" spans="1:4" x14ac:dyDescent="0.3">
      <c r="A1236" s="1">
        <v>5.9620699999999998</v>
      </c>
      <c r="B1236" s="1">
        <v>143.78962999999999</v>
      </c>
      <c r="C1236" s="1">
        <v>78.905760000000001</v>
      </c>
      <c r="D1236" t="str">
        <f t="shared" si="20"/>
        <v>113</v>
      </c>
    </row>
    <row r="1237" spans="1:4" x14ac:dyDescent="0.3">
      <c r="A1237" s="1">
        <v>5.8103999999999996</v>
      </c>
      <c r="B1237" s="1">
        <v>153.46474000000001</v>
      </c>
      <c r="C1237" s="1">
        <v>80.59469</v>
      </c>
      <c r="D1237" t="str">
        <f t="shared" si="20"/>
        <v>113</v>
      </c>
    </row>
    <row r="1238" spans="1:4" x14ac:dyDescent="0.3">
      <c r="A1238" s="1">
        <v>4.7112699999999998</v>
      </c>
      <c r="B1238" s="1">
        <v>121.23327</v>
      </c>
      <c r="C1238" s="1">
        <v>72.369150000000005</v>
      </c>
      <c r="D1238" t="str">
        <f t="shared" si="20"/>
        <v>113</v>
      </c>
    </row>
    <row r="1239" spans="1:4" x14ac:dyDescent="0.3">
      <c r="A1239" s="1">
        <v>4.7798100000000003</v>
      </c>
      <c r="B1239" s="1">
        <v>70.068100000000001</v>
      </c>
      <c r="C1239" s="1">
        <v>82.418779999999998</v>
      </c>
      <c r="D1239" t="str">
        <f t="shared" si="20"/>
        <v>113</v>
      </c>
    </row>
    <row r="1240" spans="1:4" x14ac:dyDescent="0.3">
      <c r="A1240" s="1">
        <v>5.42075</v>
      </c>
      <c r="B1240" s="1">
        <v>75.324560000000005</v>
      </c>
      <c r="C1240" s="1">
        <v>75.734110000000001</v>
      </c>
      <c r="D1240" t="str">
        <f t="shared" si="20"/>
        <v>113</v>
      </c>
    </row>
    <row r="1241" spans="1:4" x14ac:dyDescent="0.3">
      <c r="A1241" s="1">
        <v>5.7012499999999999</v>
      </c>
      <c r="B1241" s="1">
        <v>62.786560000000001</v>
      </c>
      <c r="C1241" s="1">
        <v>85.535390000000007</v>
      </c>
      <c r="D1241" t="str">
        <f t="shared" si="20"/>
        <v>113</v>
      </c>
    </row>
    <row r="1242" spans="1:4" x14ac:dyDescent="0.3">
      <c r="A1242" s="1">
        <v>5.0120699999999996</v>
      </c>
      <c r="B1242" s="1">
        <v>106.96702000000001</v>
      </c>
      <c r="C1242" s="1">
        <v>75.28201</v>
      </c>
      <c r="D1242" t="str">
        <f t="shared" si="20"/>
        <v>113</v>
      </c>
    </row>
    <row r="1243" spans="1:4" x14ac:dyDescent="0.3">
      <c r="A1243" s="1">
        <v>4.6109999999999998</v>
      </c>
      <c r="B1243" s="1">
        <v>50.726419999999997</v>
      </c>
      <c r="C1243" s="1">
        <v>83.354990000000001</v>
      </c>
      <c r="D1243" t="str">
        <f t="shared" si="20"/>
        <v>113</v>
      </c>
    </row>
    <row r="1244" spans="1:4" x14ac:dyDescent="0.3">
      <c r="A1244" s="1">
        <v>5.2709900000000003</v>
      </c>
      <c r="B1244" s="1">
        <v>30.9025</v>
      </c>
      <c r="C1244" s="1">
        <v>81.735690000000005</v>
      </c>
      <c r="D1244" t="str">
        <f t="shared" si="20"/>
        <v>113</v>
      </c>
    </row>
    <row r="1245" spans="1:4" x14ac:dyDescent="0.3">
      <c r="A1245" s="1">
        <v>5.66</v>
      </c>
      <c r="B1245" s="1">
        <v>37.425669999999997</v>
      </c>
      <c r="C1245" s="1">
        <v>80.032989999999998</v>
      </c>
      <c r="D1245" t="str">
        <f t="shared" si="20"/>
        <v>113</v>
      </c>
    </row>
    <row r="1246" spans="1:4" x14ac:dyDescent="0.3">
      <c r="A1246" s="1">
        <v>5.0431699999999999</v>
      </c>
      <c r="B1246" s="1">
        <v>74.034199999999998</v>
      </c>
      <c r="C1246" s="1">
        <v>67.344269999999995</v>
      </c>
      <c r="D1246" t="str">
        <f t="shared" si="20"/>
        <v>112</v>
      </c>
    </row>
    <row r="1247" spans="1:4" x14ac:dyDescent="0.3">
      <c r="A1247" s="1">
        <v>5.0894899999999996</v>
      </c>
      <c r="B1247" s="1">
        <v>97.128550000000004</v>
      </c>
      <c r="C1247" s="1">
        <v>80.232860000000002</v>
      </c>
      <c r="D1247" t="str">
        <f t="shared" si="20"/>
        <v>113</v>
      </c>
    </row>
    <row r="1248" spans="1:4" x14ac:dyDescent="0.3">
      <c r="A1248" s="1">
        <v>5.3052599999999996</v>
      </c>
      <c r="B1248" s="1">
        <v>159.58439999999999</v>
      </c>
      <c r="C1248" s="1">
        <v>78.459379999999996</v>
      </c>
      <c r="D1248" t="str">
        <f t="shared" si="20"/>
        <v>113</v>
      </c>
    </row>
    <row r="1249" spans="1:4" x14ac:dyDescent="0.3">
      <c r="A1249" s="1">
        <v>5.77867</v>
      </c>
      <c r="B1249" s="1">
        <v>131.74295000000001</v>
      </c>
      <c r="C1249" s="1">
        <v>83.929220000000001</v>
      </c>
      <c r="D1249" t="str">
        <f t="shared" si="20"/>
        <v>113</v>
      </c>
    </row>
    <row r="1250" spans="1:4" x14ac:dyDescent="0.3">
      <c r="A1250" s="1">
        <v>5.5673500000000002</v>
      </c>
      <c r="B1250" s="1">
        <v>147.22893999999999</v>
      </c>
      <c r="C1250" s="1">
        <v>72.274429999999995</v>
      </c>
      <c r="D1250" t="str">
        <f t="shared" si="20"/>
        <v>113</v>
      </c>
    </row>
    <row r="1251" spans="1:4" x14ac:dyDescent="0.3">
      <c r="A1251" s="1">
        <v>5.0082599999999999</v>
      </c>
      <c r="B1251" s="1">
        <v>103.22547</v>
      </c>
      <c r="C1251" s="1">
        <v>78.152140000000003</v>
      </c>
      <c r="D1251" t="str">
        <f t="shared" si="20"/>
        <v>113</v>
      </c>
    </row>
    <row r="1252" spans="1:4" x14ac:dyDescent="0.3">
      <c r="A1252" s="1">
        <v>5.1256599999999999</v>
      </c>
      <c r="B1252" s="1">
        <v>33.881210000000003</v>
      </c>
      <c r="C1252" s="1">
        <v>79.463189999999997</v>
      </c>
      <c r="D1252" t="str">
        <f t="shared" si="20"/>
        <v>113</v>
      </c>
    </row>
    <row r="1253" spans="1:4" x14ac:dyDescent="0.3">
      <c r="A1253" s="1">
        <v>5.7336099999999997</v>
      </c>
      <c r="B1253" s="1">
        <v>29.546500000000002</v>
      </c>
      <c r="C1253" s="1">
        <v>80.37697</v>
      </c>
      <c r="D1253" t="str">
        <f t="shared" si="20"/>
        <v>113</v>
      </c>
    </row>
    <row r="1254" spans="1:4" x14ac:dyDescent="0.3">
      <c r="A1254" s="1">
        <v>5.10663</v>
      </c>
      <c r="B1254" s="1">
        <v>75.266239999999996</v>
      </c>
      <c r="C1254" s="1">
        <v>77.46584</v>
      </c>
      <c r="D1254" t="str">
        <f t="shared" si="20"/>
        <v>113</v>
      </c>
    </row>
    <row r="1255" spans="1:4" x14ac:dyDescent="0.3">
      <c r="A1255" s="1">
        <v>4.6160800000000002</v>
      </c>
      <c r="B1255" s="1">
        <v>88.440809999999999</v>
      </c>
      <c r="C1255" s="1">
        <v>75.751930000000002</v>
      </c>
      <c r="D1255" t="str">
        <f t="shared" si="20"/>
        <v>113</v>
      </c>
    </row>
    <row r="1256" spans="1:4" x14ac:dyDescent="0.3">
      <c r="A1256" s="1">
        <v>5.0533200000000003</v>
      </c>
      <c r="B1256" s="1">
        <v>96.538349999999994</v>
      </c>
      <c r="C1256" s="1">
        <v>83.070400000000006</v>
      </c>
      <c r="D1256" t="str">
        <f t="shared" si="20"/>
        <v>113</v>
      </c>
    </row>
    <row r="1257" spans="1:4" x14ac:dyDescent="0.3">
      <c r="A1257" s="1">
        <v>5.71394</v>
      </c>
      <c r="B1257" s="1">
        <v>46.316339999999997</v>
      </c>
      <c r="C1257" s="1">
        <v>83.740979999999993</v>
      </c>
      <c r="D1257" t="str">
        <f t="shared" si="20"/>
        <v>113</v>
      </c>
    </row>
    <row r="1258" spans="1:4" x14ac:dyDescent="0.3">
      <c r="A1258" s="1">
        <v>5.4867499999999998</v>
      </c>
      <c r="B1258" s="1">
        <v>105.24186</v>
      </c>
      <c r="C1258" s="1">
        <v>76.532529999999994</v>
      </c>
      <c r="D1258" t="str">
        <f t="shared" si="20"/>
        <v>113</v>
      </c>
    </row>
    <row r="1259" spans="1:4" x14ac:dyDescent="0.3">
      <c r="A1259" s="1">
        <v>4.6865199999999998</v>
      </c>
      <c r="B1259" s="1">
        <v>166.18468999999999</v>
      </c>
      <c r="C1259" s="1">
        <v>76.237740000000002</v>
      </c>
      <c r="D1259" t="str">
        <f t="shared" si="20"/>
        <v>113</v>
      </c>
    </row>
    <row r="1260" spans="1:4" x14ac:dyDescent="0.3">
      <c r="A1260" s="1">
        <v>5.0825100000000001</v>
      </c>
      <c r="B1260" s="1">
        <v>89.713650000000001</v>
      </c>
      <c r="C1260" s="1">
        <v>82.632080000000002</v>
      </c>
      <c r="D1260" t="str">
        <f t="shared" si="20"/>
        <v>113</v>
      </c>
    </row>
    <row r="1261" spans="1:4" x14ac:dyDescent="0.3">
      <c r="A1261" s="1">
        <v>5.83134</v>
      </c>
      <c r="B1261" s="1">
        <v>141.55569</v>
      </c>
      <c r="C1261" s="1">
        <v>78.562619999999995</v>
      </c>
      <c r="D1261" t="str">
        <f t="shared" si="20"/>
        <v>113</v>
      </c>
    </row>
    <row r="1262" spans="1:4" x14ac:dyDescent="0.3">
      <c r="A1262" s="1">
        <v>5.5825800000000001</v>
      </c>
      <c r="B1262" s="1">
        <v>57.678559999999997</v>
      </c>
      <c r="C1262" s="1">
        <v>80.39922</v>
      </c>
      <c r="D1262" t="str">
        <f t="shared" si="20"/>
        <v>113</v>
      </c>
    </row>
    <row r="1263" spans="1:4" x14ac:dyDescent="0.3">
      <c r="A1263" s="1">
        <v>5.0806100000000001</v>
      </c>
      <c r="B1263" s="1">
        <v>41.305210000000002</v>
      </c>
      <c r="C1263" s="1">
        <v>72.147739999999999</v>
      </c>
      <c r="D1263" t="str">
        <f t="shared" si="20"/>
        <v>113</v>
      </c>
    </row>
    <row r="1264" spans="1:4" x14ac:dyDescent="0.3">
      <c r="A1264" s="1">
        <v>5.0380900000000004</v>
      </c>
      <c r="B1264" s="1">
        <v>59.312350000000002</v>
      </c>
      <c r="C1264" s="1">
        <v>83.770089999999996</v>
      </c>
      <c r="D1264" t="str">
        <f t="shared" si="20"/>
        <v>113</v>
      </c>
    </row>
    <row r="1265" spans="1:4" x14ac:dyDescent="0.3">
      <c r="A1265" s="1">
        <v>5.5971700000000002</v>
      </c>
      <c r="B1265" s="1">
        <v>123.59516000000001</v>
      </c>
      <c r="C1265" s="1">
        <v>79.749080000000006</v>
      </c>
      <c r="D1265" t="str">
        <f t="shared" si="20"/>
        <v>113</v>
      </c>
    </row>
    <row r="1266" spans="1:4" x14ac:dyDescent="0.3">
      <c r="A1266" s="1">
        <v>5.1878500000000001</v>
      </c>
      <c r="B1266" s="1">
        <v>68.974959999999996</v>
      </c>
      <c r="C1266" s="1">
        <v>81.165369999999996</v>
      </c>
      <c r="D1266" t="str">
        <f t="shared" si="20"/>
        <v>113</v>
      </c>
    </row>
    <row r="1267" spans="1:4" x14ac:dyDescent="0.3">
      <c r="A1267" s="1">
        <v>4.8191499999999996</v>
      </c>
      <c r="B1267" s="1">
        <v>67.715170000000001</v>
      </c>
      <c r="C1267" s="1">
        <v>76.772220000000004</v>
      </c>
      <c r="D1267" t="str">
        <f t="shared" si="20"/>
        <v>113</v>
      </c>
    </row>
    <row r="1268" spans="1:4" x14ac:dyDescent="0.3">
      <c r="A1268" s="1">
        <v>5.1637399999999998</v>
      </c>
      <c r="B1268" s="1">
        <v>118.03973999999999</v>
      </c>
      <c r="C1268" s="1">
        <v>79.874420000000001</v>
      </c>
      <c r="D1268" t="str">
        <f t="shared" si="20"/>
        <v>113</v>
      </c>
    </row>
    <row r="1269" spans="1:4" x14ac:dyDescent="0.3">
      <c r="A1269" s="1">
        <v>5.8503800000000004</v>
      </c>
      <c r="B1269" s="1">
        <v>81.873909999999995</v>
      </c>
      <c r="C1269" s="1">
        <v>77.107020000000006</v>
      </c>
      <c r="D1269" t="str">
        <f t="shared" si="20"/>
        <v>113</v>
      </c>
    </row>
    <row r="1270" spans="1:4" x14ac:dyDescent="0.3">
      <c r="A1270" s="1">
        <v>5.4353499999999997</v>
      </c>
      <c r="B1270" s="1">
        <v>60.214919999999999</v>
      </c>
      <c r="C1270" s="1">
        <v>85.549440000000004</v>
      </c>
      <c r="D1270" t="str">
        <f t="shared" si="20"/>
        <v>113</v>
      </c>
    </row>
    <row r="1271" spans="1:4" x14ac:dyDescent="0.3">
      <c r="A1271" s="1">
        <v>4.73475</v>
      </c>
      <c r="B1271" s="1">
        <v>66.588380000000001</v>
      </c>
      <c r="C1271" s="1">
        <v>72.883979999999994</v>
      </c>
      <c r="D1271" t="str">
        <f t="shared" si="20"/>
        <v>113</v>
      </c>
    </row>
    <row r="1272" spans="1:4" x14ac:dyDescent="0.3">
      <c r="A1272" s="1">
        <v>4.7931299999999997</v>
      </c>
      <c r="B1272" s="1">
        <v>42.43712</v>
      </c>
      <c r="C1272" s="1">
        <v>81.999939999999995</v>
      </c>
      <c r="D1272" t="str">
        <f t="shared" si="20"/>
        <v>113</v>
      </c>
    </row>
    <row r="1273" spans="1:4" x14ac:dyDescent="0.3">
      <c r="A1273" s="1">
        <v>5.53308</v>
      </c>
      <c r="B1273" s="1">
        <v>118.15054000000001</v>
      </c>
      <c r="C1273" s="1">
        <v>76.840299999999999</v>
      </c>
      <c r="D1273" t="str">
        <f t="shared" si="20"/>
        <v>113</v>
      </c>
    </row>
    <row r="1274" spans="1:4" x14ac:dyDescent="0.3">
      <c r="A1274" s="1">
        <v>5.7145700000000001</v>
      </c>
      <c r="B1274" s="1">
        <v>109.79566</v>
      </c>
      <c r="C1274" s="1">
        <v>85.149109999999993</v>
      </c>
      <c r="D1274" t="str">
        <f t="shared" si="20"/>
        <v>113</v>
      </c>
    </row>
    <row r="1275" spans="1:4" x14ac:dyDescent="0.3">
      <c r="A1275" s="1">
        <v>4.9568599999999998</v>
      </c>
      <c r="B1275" s="1">
        <v>66.031509999999997</v>
      </c>
      <c r="C1275" s="1">
        <v>72.091269999999994</v>
      </c>
      <c r="D1275" t="str">
        <f t="shared" si="20"/>
        <v>113</v>
      </c>
    </row>
    <row r="1276" spans="1:4" x14ac:dyDescent="0.3">
      <c r="A1276" s="1">
        <v>4.8585000000000003</v>
      </c>
      <c r="B1276" s="1">
        <v>75.32902</v>
      </c>
      <c r="C1276" s="1">
        <v>82.945830000000001</v>
      </c>
      <c r="D1276" t="str">
        <f t="shared" si="20"/>
        <v>113</v>
      </c>
    </row>
    <row r="1277" spans="1:4" x14ac:dyDescent="0.3">
      <c r="A1277" s="1">
        <v>5.3553899999999999</v>
      </c>
      <c r="B1277" s="1">
        <v>110.48833999999999</v>
      </c>
      <c r="C1277" s="1">
        <v>74.587209999999999</v>
      </c>
      <c r="D1277" t="str">
        <f t="shared" si="20"/>
        <v>113</v>
      </c>
    </row>
    <row r="1278" spans="1:4" x14ac:dyDescent="0.3">
      <c r="A1278" s="1">
        <v>5.6301699999999997</v>
      </c>
      <c r="B1278" s="1">
        <v>99.947050000000004</v>
      </c>
      <c r="C1278" s="1">
        <v>78.846289999999996</v>
      </c>
      <c r="D1278" t="str">
        <f t="shared" si="20"/>
        <v>113</v>
      </c>
    </row>
    <row r="1279" spans="1:4" x14ac:dyDescent="0.3">
      <c r="A1279" s="1">
        <v>4.9676499999999999</v>
      </c>
      <c r="B1279" s="1">
        <v>62.552199999999999</v>
      </c>
      <c r="C1279" s="1">
        <v>72.674149999999997</v>
      </c>
      <c r="D1279" t="str">
        <f t="shared" si="20"/>
        <v>113</v>
      </c>
    </row>
    <row r="1280" spans="1:4" x14ac:dyDescent="0.3">
      <c r="A1280" s="1">
        <v>4.7728299999999999</v>
      </c>
      <c r="B1280" s="1">
        <v>102.39147</v>
      </c>
      <c r="C1280" s="1">
        <v>77.746489999999994</v>
      </c>
      <c r="D1280" t="str">
        <f t="shared" si="20"/>
        <v>113</v>
      </c>
    </row>
    <row r="1281" spans="1:4" x14ac:dyDescent="0.3">
      <c r="A1281" s="1">
        <v>5.3852200000000003</v>
      </c>
      <c r="B1281" s="1">
        <v>55.607280000000003</v>
      </c>
      <c r="C1281" s="1">
        <v>78.760289999999998</v>
      </c>
      <c r="D1281" t="str">
        <f t="shared" si="20"/>
        <v>113</v>
      </c>
    </row>
    <row r="1282" spans="1:4" x14ac:dyDescent="0.3">
      <c r="A1282" s="1">
        <v>5.8300700000000001</v>
      </c>
      <c r="B1282" s="1">
        <v>90.696129999999997</v>
      </c>
      <c r="C1282" s="1">
        <v>81.630039999999994</v>
      </c>
      <c r="D1282" t="str">
        <f t="shared" si="20"/>
        <v>113</v>
      </c>
    </row>
    <row r="1283" spans="1:4" x14ac:dyDescent="0.3">
      <c r="A1283" s="1">
        <v>5.19991</v>
      </c>
      <c r="B1283" s="1">
        <v>96.393450000000001</v>
      </c>
      <c r="C1283" s="1">
        <v>77.836110000000005</v>
      </c>
      <c r="D1283" t="str">
        <f t="shared" ref="D1283:D1346" si="21">IF(AND(A1283&gt;=0,A1283&lt;20),1,IF(AND(A1283&gt;=20,A1283&lt;60),2,3))&amp;IF(AND(B1283&gt;=0,B1283&lt;500),1,IF(AND(B1283&gt;=500,B1283&lt;2000),2,3))&amp;IF(AND(C1283&gt;=0,C1283&lt;20),1,IF(AND(C1283&gt;=20,C1283&lt;70),2,3))</f>
        <v>113</v>
      </c>
    </row>
    <row r="1284" spans="1:4" x14ac:dyDescent="0.3">
      <c r="A1284" s="1">
        <v>4.7125399999999997</v>
      </c>
      <c r="B1284" s="1">
        <v>87.243229999999997</v>
      </c>
      <c r="C1284" s="1">
        <v>82.841639999999998</v>
      </c>
      <c r="D1284" t="str">
        <f t="shared" si="21"/>
        <v>113</v>
      </c>
    </row>
    <row r="1285" spans="1:4" x14ac:dyDescent="0.3">
      <c r="A1285" s="1">
        <v>4.9479800000000003</v>
      </c>
      <c r="B1285" s="1">
        <v>106.06375</v>
      </c>
      <c r="C1285" s="1">
        <v>82.812359999999998</v>
      </c>
      <c r="D1285" t="str">
        <f t="shared" si="21"/>
        <v>113</v>
      </c>
    </row>
    <row r="1286" spans="1:4" x14ac:dyDescent="0.3">
      <c r="A1286" s="1">
        <v>5.71394</v>
      </c>
      <c r="B1286" s="1">
        <v>118.61015999999999</v>
      </c>
      <c r="C1286" s="1">
        <v>78.140770000000003</v>
      </c>
      <c r="D1286" t="str">
        <f t="shared" si="21"/>
        <v>113</v>
      </c>
    </row>
    <row r="1287" spans="1:4" x14ac:dyDescent="0.3">
      <c r="A1287" s="1">
        <v>5.33127</v>
      </c>
      <c r="B1287" s="1">
        <v>82.884540000000001</v>
      </c>
      <c r="C1287" s="1">
        <v>76.914019999999994</v>
      </c>
      <c r="D1287" t="str">
        <f t="shared" si="21"/>
        <v>113</v>
      </c>
    </row>
    <row r="1288" spans="1:4" x14ac:dyDescent="0.3">
      <c r="A1288" s="1">
        <v>4.8185200000000004</v>
      </c>
      <c r="B1288" s="1">
        <v>64.261319999999998</v>
      </c>
      <c r="C1288" s="1">
        <v>80.428430000000006</v>
      </c>
      <c r="D1288" t="str">
        <f t="shared" si="21"/>
        <v>113</v>
      </c>
    </row>
    <row r="1289" spans="1:4" x14ac:dyDescent="0.3">
      <c r="A1289" s="1">
        <v>5.1504099999999999</v>
      </c>
      <c r="B1289" s="1">
        <v>45.723939999999999</v>
      </c>
      <c r="C1289" s="1">
        <v>78.140770000000003</v>
      </c>
      <c r="D1289" t="str">
        <f t="shared" si="21"/>
        <v>113</v>
      </c>
    </row>
    <row r="1290" spans="1:4" x14ac:dyDescent="0.3">
      <c r="A1290" s="1">
        <v>5.6054199999999996</v>
      </c>
      <c r="B1290" s="1">
        <v>153.58959999999999</v>
      </c>
      <c r="C1290" s="1">
        <v>83.284949999999995</v>
      </c>
      <c r="D1290" t="str">
        <f t="shared" si="21"/>
        <v>113</v>
      </c>
    </row>
    <row r="1291" spans="1:4" x14ac:dyDescent="0.3">
      <c r="A1291" s="1">
        <v>4.9809799999999997</v>
      </c>
      <c r="B1291" s="1">
        <v>47.979889999999997</v>
      </c>
      <c r="C1291" s="1">
        <v>74.502889999999994</v>
      </c>
      <c r="D1291" t="str">
        <f t="shared" si="21"/>
        <v>113</v>
      </c>
    </row>
    <row r="1292" spans="1:4" x14ac:dyDescent="0.3">
      <c r="A1292" s="1">
        <v>4.7988499999999998</v>
      </c>
      <c r="B1292" s="1">
        <v>117.51533000000001</v>
      </c>
      <c r="C1292" s="1">
        <v>71.517319999999998</v>
      </c>
      <c r="D1292" t="str">
        <f t="shared" si="21"/>
        <v>113</v>
      </c>
    </row>
    <row r="1293" spans="1:4" x14ac:dyDescent="0.3">
      <c r="A1293" s="1">
        <v>5.5045200000000003</v>
      </c>
      <c r="B1293" s="1">
        <v>44.822650000000003</v>
      </c>
      <c r="C1293" s="1">
        <v>84.185140000000004</v>
      </c>
      <c r="D1293" t="str">
        <f t="shared" si="21"/>
        <v>113</v>
      </c>
    </row>
    <row r="1294" spans="1:4" x14ac:dyDescent="0.3">
      <c r="A1294" s="1">
        <v>5.6714200000000003</v>
      </c>
      <c r="B1294" s="1">
        <v>151.32449</v>
      </c>
      <c r="C1294" s="1">
        <v>79.242660000000001</v>
      </c>
      <c r="D1294" t="str">
        <f t="shared" si="21"/>
        <v>113</v>
      </c>
    </row>
    <row r="1295" spans="1:4" x14ac:dyDescent="0.3">
      <c r="A1295" s="1">
        <v>5.4480399999999998</v>
      </c>
      <c r="B1295" s="1">
        <v>113.23827</v>
      </c>
      <c r="C1295" s="1">
        <v>76.253280000000004</v>
      </c>
      <c r="D1295" t="str">
        <f t="shared" si="21"/>
        <v>113</v>
      </c>
    </row>
    <row r="1296" spans="1:4" x14ac:dyDescent="0.3">
      <c r="A1296" s="1">
        <v>4.8267699999999998</v>
      </c>
      <c r="B1296" s="1">
        <v>46.587569999999999</v>
      </c>
      <c r="C1296" s="1">
        <v>77.602940000000004</v>
      </c>
      <c r="D1296" t="str">
        <f t="shared" si="21"/>
        <v>113</v>
      </c>
    </row>
    <row r="1297" spans="1:4" x14ac:dyDescent="0.3">
      <c r="A1297" s="1">
        <v>4.9765300000000003</v>
      </c>
      <c r="B1297" s="1">
        <v>18.424499999999998</v>
      </c>
      <c r="C1297" s="1">
        <v>84.854140000000001</v>
      </c>
      <c r="D1297" t="str">
        <f t="shared" si="21"/>
        <v>113</v>
      </c>
    </row>
    <row r="1298" spans="1:4" x14ac:dyDescent="0.3">
      <c r="A1298" s="1">
        <v>5.8040500000000002</v>
      </c>
      <c r="B1298" s="1">
        <v>116.20010000000001</v>
      </c>
      <c r="C1298" s="1">
        <v>75.616060000000004</v>
      </c>
      <c r="D1298" t="str">
        <f t="shared" si="21"/>
        <v>113</v>
      </c>
    </row>
    <row r="1299" spans="1:4" x14ac:dyDescent="0.3">
      <c r="A1299" s="1">
        <v>5.3598299999999997</v>
      </c>
      <c r="B1299" s="1">
        <v>63.715229999999998</v>
      </c>
      <c r="C1299" s="1">
        <v>80.191730000000007</v>
      </c>
      <c r="D1299" t="str">
        <f t="shared" si="21"/>
        <v>113</v>
      </c>
    </row>
    <row r="1300" spans="1:4" x14ac:dyDescent="0.3">
      <c r="A1300" s="1">
        <v>4.7956700000000003</v>
      </c>
      <c r="B1300" s="1">
        <v>35.639760000000003</v>
      </c>
      <c r="C1300" s="1">
        <v>70.565489999999997</v>
      </c>
      <c r="D1300" t="str">
        <f t="shared" si="21"/>
        <v>113</v>
      </c>
    </row>
    <row r="1301" spans="1:4" x14ac:dyDescent="0.3">
      <c r="A1301" s="1">
        <v>5.10663</v>
      </c>
      <c r="B1301" s="1">
        <v>37.843249999999998</v>
      </c>
      <c r="C1301" s="1">
        <v>84.480940000000004</v>
      </c>
      <c r="D1301" t="str">
        <f t="shared" si="21"/>
        <v>113</v>
      </c>
    </row>
    <row r="1302" spans="1:4" x14ac:dyDescent="0.3">
      <c r="A1302" s="1">
        <v>5.3998100000000004</v>
      </c>
      <c r="B1302" s="1">
        <v>124.04509</v>
      </c>
      <c r="C1302" s="1">
        <v>81.166669999999996</v>
      </c>
      <c r="D1302" t="str">
        <f t="shared" si="21"/>
        <v>113</v>
      </c>
    </row>
    <row r="1303" spans="1:4" x14ac:dyDescent="0.3">
      <c r="A1303" s="1">
        <v>5.59781</v>
      </c>
      <c r="B1303" s="1">
        <v>137.31885</v>
      </c>
      <c r="C1303" s="1">
        <v>81.8733</v>
      </c>
      <c r="D1303" t="str">
        <f t="shared" si="21"/>
        <v>113</v>
      </c>
    </row>
    <row r="1304" spans="1:4" x14ac:dyDescent="0.3">
      <c r="A1304" s="1">
        <v>4.9333799999999997</v>
      </c>
      <c r="B1304" s="1">
        <v>106.58159999999999</v>
      </c>
      <c r="C1304" s="1">
        <v>74.533169999999998</v>
      </c>
      <c r="D1304" t="str">
        <f t="shared" si="21"/>
        <v>113</v>
      </c>
    </row>
    <row r="1305" spans="1:4" x14ac:dyDescent="0.3">
      <c r="A1305" s="1">
        <v>4.8071000000000002</v>
      </c>
      <c r="B1305" s="1">
        <v>28.51868</v>
      </c>
      <c r="C1305" s="1">
        <v>84.597309999999993</v>
      </c>
      <c r="D1305" t="str">
        <f t="shared" si="21"/>
        <v>113</v>
      </c>
    </row>
    <row r="1306" spans="1:4" x14ac:dyDescent="0.3">
      <c r="A1306" s="1">
        <v>5.47342</v>
      </c>
      <c r="B1306" s="1">
        <v>56.825589999999998</v>
      </c>
      <c r="C1306" s="1">
        <v>79.364890000000003</v>
      </c>
      <c r="D1306" t="str">
        <f t="shared" si="21"/>
        <v>113</v>
      </c>
    </row>
    <row r="1307" spans="1:4" x14ac:dyDescent="0.3">
      <c r="A1307" s="1">
        <v>5.6003400000000001</v>
      </c>
      <c r="B1307" s="1">
        <v>45.827100000000002</v>
      </c>
      <c r="C1307" s="1">
        <v>77.216629999999995</v>
      </c>
      <c r="D1307" t="str">
        <f t="shared" si="21"/>
        <v>113</v>
      </c>
    </row>
    <row r="1308" spans="1:4" x14ac:dyDescent="0.3">
      <c r="A1308" s="1">
        <v>4.9651100000000001</v>
      </c>
      <c r="B1308" s="1">
        <v>129.53206</v>
      </c>
      <c r="C1308" s="1">
        <v>73.199079999999995</v>
      </c>
      <c r="D1308" t="str">
        <f t="shared" si="21"/>
        <v>113</v>
      </c>
    </row>
    <row r="1309" spans="1:4" x14ac:dyDescent="0.3">
      <c r="A1309" s="1">
        <v>4.8845200000000002</v>
      </c>
      <c r="B1309" s="1">
        <v>127.03241</v>
      </c>
      <c r="C1309" s="1">
        <v>85.468350000000001</v>
      </c>
      <c r="D1309" t="str">
        <f t="shared" si="21"/>
        <v>113</v>
      </c>
    </row>
    <row r="1310" spans="1:4" x14ac:dyDescent="0.3">
      <c r="A1310" s="1">
        <v>5.7291699999999999</v>
      </c>
      <c r="B1310" s="1">
        <v>97.820390000000003</v>
      </c>
      <c r="C1310" s="1">
        <v>79.958349999999996</v>
      </c>
      <c r="D1310" t="str">
        <f t="shared" si="21"/>
        <v>113</v>
      </c>
    </row>
    <row r="1311" spans="1:4" x14ac:dyDescent="0.3">
      <c r="A1311" s="1">
        <v>5.7006100000000002</v>
      </c>
      <c r="B1311" s="1">
        <v>93.359870000000001</v>
      </c>
      <c r="C1311" s="1">
        <v>78.35275</v>
      </c>
      <c r="D1311" t="str">
        <f t="shared" si="21"/>
        <v>113</v>
      </c>
    </row>
    <row r="1312" spans="1:4" x14ac:dyDescent="0.3">
      <c r="A1312" s="1">
        <v>4.9390900000000002</v>
      </c>
      <c r="B1312" s="1">
        <v>99.451030000000003</v>
      </c>
      <c r="C1312" s="1">
        <v>77.072389999999999</v>
      </c>
      <c r="D1312" t="str">
        <f t="shared" si="21"/>
        <v>113</v>
      </c>
    </row>
    <row r="1313" spans="1:4" x14ac:dyDescent="0.3">
      <c r="A1313" s="1">
        <v>4.9022899999999998</v>
      </c>
      <c r="B1313" s="1">
        <v>91.152919999999995</v>
      </c>
      <c r="C1313" s="1">
        <v>82.913129999999995</v>
      </c>
      <c r="D1313" t="str">
        <f t="shared" si="21"/>
        <v>113</v>
      </c>
    </row>
    <row r="1314" spans="1:4" x14ac:dyDescent="0.3">
      <c r="A1314" s="1">
        <v>5.45756</v>
      </c>
      <c r="B1314" s="1">
        <v>101.27521</v>
      </c>
      <c r="C1314" s="1">
        <v>75.537729999999996</v>
      </c>
      <c r="D1314" t="str">
        <f t="shared" si="21"/>
        <v>113</v>
      </c>
    </row>
    <row r="1315" spans="1:4" x14ac:dyDescent="0.3">
      <c r="A1315" s="1">
        <v>5.5286400000000002</v>
      </c>
      <c r="B1315" s="1">
        <v>160.60335000000001</v>
      </c>
      <c r="C1315" s="1">
        <v>84.053259999999995</v>
      </c>
      <c r="D1315" t="str">
        <f t="shared" si="21"/>
        <v>113</v>
      </c>
    </row>
    <row r="1316" spans="1:4" x14ac:dyDescent="0.3">
      <c r="A1316" s="1">
        <v>4.8673799999999998</v>
      </c>
      <c r="B1316" s="1">
        <v>112.58511</v>
      </c>
      <c r="C1316" s="1">
        <v>76.381450000000001</v>
      </c>
      <c r="D1316" t="str">
        <f t="shared" si="21"/>
        <v>113</v>
      </c>
    </row>
    <row r="1317" spans="1:4" x14ac:dyDescent="0.3">
      <c r="A1317" s="1">
        <v>5.0082599999999999</v>
      </c>
      <c r="B1317" s="1">
        <v>115.66345</v>
      </c>
      <c r="C1317" s="1">
        <v>82.971729999999994</v>
      </c>
      <c r="D1317" t="str">
        <f t="shared" si="21"/>
        <v>113</v>
      </c>
    </row>
    <row r="1318" spans="1:4" x14ac:dyDescent="0.3">
      <c r="A1318" s="1">
        <v>5.80722</v>
      </c>
      <c r="B1318" s="1">
        <v>116.42950999999999</v>
      </c>
      <c r="C1318" s="1">
        <v>82.506780000000006</v>
      </c>
      <c r="D1318" t="str">
        <f t="shared" si="21"/>
        <v>113</v>
      </c>
    </row>
    <row r="1319" spans="1:4" x14ac:dyDescent="0.3">
      <c r="A1319" s="1">
        <v>5.6428599999999998</v>
      </c>
      <c r="B1319" s="1">
        <v>117.81373000000001</v>
      </c>
      <c r="C1319" s="1">
        <v>82.624189999999999</v>
      </c>
      <c r="D1319" t="str">
        <f t="shared" si="21"/>
        <v>113</v>
      </c>
    </row>
    <row r="1320" spans="1:4" x14ac:dyDescent="0.3">
      <c r="A1320" s="1">
        <v>4.7398300000000004</v>
      </c>
      <c r="B1320" s="1">
        <v>38.929549999999999</v>
      </c>
      <c r="C1320" s="1">
        <v>74.600269999999995</v>
      </c>
      <c r="D1320" t="str">
        <f t="shared" si="21"/>
        <v>113</v>
      </c>
    </row>
    <row r="1321" spans="1:4" x14ac:dyDescent="0.3">
      <c r="A1321" s="1">
        <v>4.7195200000000002</v>
      </c>
      <c r="B1321" s="1">
        <v>63.303899999999999</v>
      </c>
      <c r="C1321" s="1">
        <v>76.471680000000006</v>
      </c>
      <c r="D1321" t="str">
        <f t="shared" si="21"/>
        <v>113</v>
      </c>
    </row>
    <row r="1322" spans="1:4" x14ac:dyDescent="0.3">
      <c r="A1322" s="1">
        <v>4.6814400000000003</v>
      </c>
      <c r="B1322" s="1">
        <v>56.200940000000003</v>
      </c>
      <c r="C1322" s="1">
        <v>71.496409999999997</v>
      </c>
      <c r="D1322" t="str">
        <f t="shared" si="21"/>
        <v>113</v>
      </c>
    </row>
    <row r="1323" spans="1:4" x14ac:dyDescent="0.3">
      <c r="A1323" s="1">
        <v>4.8857900000000001</v>
      </c>
      <c r="B1323" s="1">
        <v>47.455590000000001</v>
      </c>
      <c r="C1323" s="1">
        <v>78.87903</v>
      </c>
      <c r="D1323" t="str">
        <f t="shared" si="21"/>
        <v>113</v>
      </c>
    </row>
    <row r="1324" spans="1:4" x14ac:dyDescent="0.3">
      <c r="A1324" s="1">
        <v>5.5927300000000004</v>
      </c>
      <c r="B1324" s="1">
        <v>154.56909999999999</v>
      </c>
      <c r="C1324" s="1">
        <v>82.019469999999998</v>
      </c>
      <c r="D1324" t="str">
        <f t="shared" si="21"/>
        <v>113</v>
      </c>
    </row>
    <row r="1325" spans="1:4" x14ac:dyDescent="0.3">
      <c r="A1325" s="1">
        <v>5.80342</v>
      </c>
      <c r="B1325" s="1">
        <v>73.935540000000003</v>
      </c>
      <c r="C1325" s="1">
        <v>84.159300000000002</v>
      </c>
      <c r="D1325" t="str">
        <f t="shared" si="21"/>
        <v>113</v>
      </c>
    </row>
    <row r="1326" spans="1:4" x14ac:dyDescent="0.3">
      <c r="A1326" s="1">
        <v>4.7296699999999996</v>
      </c>
      <c r="B1326" s="1">
        <v>127.89771</v>
      </c>
      <c r="C1326" s="1">
        <v>75.366110000000006</v>
      </c>
      <c r="D1326" t="str">
        <f t="shared" si="21"/>
        <v>113</v>
      </c>
    </row>
    <row r="1327" spans="1:4" x14ac:dyDescent="0.3">
      <c r="A1327" s="1">
        <v>4.8121700000000001</v>
      </c>
      <c r="B1327" s="1">
        <v>35.966720000000002</v>
      </c>
      <c r="C1327" s="1">
        <v>80.039100000000005</v>
      </c>
      <c r="D1327" t="str">
        <f t="shared" si="21"/>
        <v>113</v>
      </c>
    </row>
    <row r="1328" spans="1:4" x14ac:dyDescent="0.3">
      <c r="A1328" s="1">
        <v>5.5819400000000003</v>
      </c>
      <c r="B1328" s="1">
        <v>50.051110000000001</v>
      </c>
      <c r="C1328" s="1">
        <v>75.426569999999998</v>
      </c>
      <c r="D1328" t="str">
        <f t="shared" si="21"/>
        <v>113</v>
      </c>
    </row>
    <row r="1329" spans="1:4" x14ac:dyDescent="0.3">
      <c r="A1329" s="1">
        <v>5.6054199999999996</v>
      </c>
      <c r="B1329" s="1">
        <v>58.820900000000002</v>
      </c>
      <c r="C1329" s="1">
        <v>88.211740000000006</v>
      </c>
      <c r="D1329" t="str">
        <f t="shared" si="21"/>
        <v>113</v>
      </c>
    </row>
    <row r="1330" spans="1:4" x14ac:dyDescent="0.3">
      <c r="A1330" s="1">
        <v>4.8692900000000003</v>
      </c>
      <c r="B1330" s="1">
        <v>76.848860000000002</v>
      </c>
      <c r="C1330" s="1">
        <v>78.102639999999994</v>
      </c>
      <c r="D1330" t="str">
        <f t="shared" si="21"/>
        <v>113</v>
      </c>
    </row>
    <row r="1331" spans="1:4" x14ac:dyDescent="0.3">
      <c r="A1331" s="1">
        <v>4.6935000000000002</v>
      </c>
      <c r="B1331" s="1">
        <v>84.351349999999996</v>
      </c>
      <c r="C1331" s="1">
        <v>76.602760000000004</v>
      </c>
      <c r="D1331" t="str">
        <f t="shared" si="21"/>
        <v>113</v>
      </c>
    </row>
    <row r="1332" spans="1:4" x14ac:dyDescent="0.3">
      <c r="A1332" s="1">
        <v>5.6555600000000004</v>
      </c>
      <c r="B1332" s="1">
        <v>84.569720000000004</v>
      </c>
      <c r="C1332" s="1">
        <v>81.51849</v>
      </c>
      <c r="D1332" t="str">
        <f t="shared" si="21"/>
        <v>113</v>
      </c>
    </row>
    <row r="1333" spans="1:4" x14ac:dyDescent="0.3">
      <c r="A1333" s="1">
        <v>5.6441299999999996</v>
      </c>
      <c r="B1333" s="1">
        <v>101.62835</v>
      </c>
      <c r="C1333" s="1">
        <v>81.990030000000004</v>
      </c>
      <c r="D1333" t="str">
        <f t="shared" si="21"/>
        <v>113</v>
      </c>
    </row>
    <row r="1334" spans="1:4" x14ac:dyDescent="0.3">
      <c r="A1334" s="1">
        <v>4.9035500000000001</v>
      </c>
      <c r="B1334" s="1">
        <v>51.617919999999998</v>
      </c>
      <c r="C1334" s="1">
        <v>78.905550000000005</v>
      </c>
      <c r="D1334" t="str">
        <f t="shared" si="21"/>
        <v>113</v>
      </c>
    </row>
    <row r="1335" spans="1:4" x14ac:dyDescent="0.3">
      <c r="A1335" s="1">
        <v>4.9479800000000003</v>
      </c>
      <c r="B1335" s="1">
        <v>51.906730000000003</v>
      </c>
      <c r="C1335" s="1">
        <v>78.726659999999995</v>
      </c>
      <c r="D1335" t="str">
        <f t="shared" si="21"/>
        <v>113</v>
      </c>
    </row>
    <row r="1336" spans="1:4" x14ac:dyDescent="0.3">
      <c r="A1336" s="1">
        <v>5.6231900000000001</v>
      </c>
      <c r="B1336" s="1">
        <v>88.386039999999994</v>
      </c>
      <c r="C1336" s="1">
        <v>79.708939999999998</v>
      </c>
      <c r="D1336" t="str">
        <f t="shared" si="21"/>
        <v>113</v>
      </c>
    </row>
    <row r="1337" spans="1:4" x14ac:dyDescent="0.3">
      <c r="A1337" s="1">
        <v>5.58385</v>
      </c>
      <c r="B1337" s="1">
        <v>100.61715</v>
      </c>
      <c r="C1337" s="1">
        <v>79.619799999999998</v>
      </c>
      <c r="D1337" t="str">
        <f t="shared" si="21"/>
        <v>113</v>
      </c>
    </row>
    <row r="1338" spans="1:4" x14ac:dyDescent="0.3">
      <c r="A1338" s="1">
        <v>4.7556900000000004</v>
      </c>
      <c r="B1338" s="1">
        <v>57.14432</v>
      </c>
      <c r="C1338" s="1">
        <v>81.396519999999995</v>
      </c>
      <c r="D1338" t="str">
        <f t="shared" si="21"/>
        <v>113</v>
      </c>
    </row>
    <row r="1339" spans="1:4" x14ac:dyDescent="0.3">
      <c r="A1339" s="1">
        <v>4.7315800000000001</v>
      </c>
      <c r="B1339" s="1">
        <v>78.055400000000006</v>
      </c>
      <c r="C1339" s="1">
        <v>76.684820000000002</v>
      </c>
      <c r="D1339" t="str">
        <f t="shared" si="21"/>
        <v>113</v>
      </c>
    </row>
    <row r="1340" spans="1:4" x14ac:dyDescent="0.3">
      <c r="A1340" s="1">
        <v>5.6314399999999996</v>
      </c>
      <c r="B1340" s="1">
        <v>50.594329999999999</v>
      </c>
      <c r="C1340" s="1">
        <v>81.624470000000002</v>
      </c>
      <c r="D1340" t="str">
        <f t="shared" si="21"/>
        <v>113</v>
      </c>
    </row>
    <row r="1341" spans="1:4" x14ac:dyDescent="0.3">
      <c r="A1341" s="1">
        <v>5.69109</v>
      </c>
      <c r="B1341" s="1">
        <v>72.687970000000007</v>
      </c>
      <c r="C1341" s="1">
        <v>75.507540000000006</v>
      </c>
      <c r="D1341" t="str">
        <f t="shared" si="21"/>
        <v>113</v>
      </c>
    </row>
    <row r="1342" spans="1:4" x14ac:dyDescent="0.3">
      <c r="A1342" s="1">
        <v>5.1097999999999999</v>
      </c>
      <c r="B1342" s="1">
        <v>42.273569999999999</v>
      </c>
      <c r="C1342" s="1">
        <v>80.993499999999997</v>
      </c>
      <c r="D1342" t="str">
        <f t="shared" si="21"/>
        <v>113</v>
      </c>
    </row>
    <row r="1343" spans="1:4" x14ac:dyDescent="0.3">
      <c r="A1343" s="1">
        <v>4.8293100000000004</v>
      </c>
      <c r="B1343" s="1">
        <v>108.86935</v>
      </c>
      <c r="C1343" s="1">
        <v>74.141270000000006</v>
      </c>
      <c r="D1343" t="str">
        <f t="shared" si="21"/>
        <v>113</v>
      </c>
    </row>
    <row r="1344" spans="1:4" x14ac:dyDescent="0.3">
      <c r="A1344" s="1">
        <v>5.1719900000000001</v>
      </c>
      <c r="B1344" s="1">
        <v>85.228149999999999</v>
      </c>
      <c r="C1344" s="1">
        <v>79.302090000000007</v>
      </c>
      <c r="D1344" t="str">
        <f t="shared" si="21"/>
        <v>113</v>
      </c>
    </row>
    <row r="1345" spans="1:4" x14ac:dyDescent="0.3">
      <c r="A1345" s="1">
        <v>5.6466700000000003</v>
      </c>
      <c r="B1345" s="1">
        <v>93.386930000000007</v>
      </c>
      <c r="C1345" s="1">
        <v>82.695170000000005</v>
      </c>
      <c r="D1345" t="str">
        <f t="shared" si="21"/>
        <v>113</v>
      </c>
    </row>
    <row r="1346" spans="1:4" x14ac:dyDescent="0.3">
      <c r="A1346" s="1">
        <v>4.9651100000000001</v>
      </c>
      <c r="B1346" s="1">
        <v>78.323250000000002</v>
      </c>
      <c r="C1346" s="1">
        <v>83.008650000000003</v>
      </c>
      <c r="D1346" t="str">
        <f t="shared" si="21"/>
        <v>113</v>
      </c>
    </row>
    <row r="1347" spans="1:4" x14ac:dyDescent="0.3">
      <c r="A1347" s="1">
        <v>4.6325799999999999</v>
      </c>
      <c r="B1347" s="1">
        <v>111.45983</v>
      </c>
      <c r="C1347" s="1">
        <v>73.075460000000007</v>
      </c>
      <c r="D1347" t="str">
        <f t="shared" ref="D1347:D1410" si="22">IF(AND(A1347&gt;=0,A1347&lt;20),1,IF(AND(A1347&gt;=20,A1347&lt;60),2,3))&amp;IF(AND(B1347&gt;=0,B1347&lt;500),1,IF(AND(B1347&gt;=500,B1347&lt;2000),2,3))&amp;IF(AND(C1347&gt;=0,C1347&lt;20),1,IF(AND(C1347&gt;=20,C1347&lt;70),2,3))</f>
        <v>113</v>
      </c>
    </row>
    <row r="1348" spans="1:4" x14ac:dyDescent="0.3">
      <c r="A1348" s="1">
        <v>5.3065300000000004</v>
      </c>
      <c r="B1348" s="1">
        <v>31.856269999999999</v>
      </c>
      <c r="C1348" s="1">
        <v>82.070849999999993</v>
      </c>
      <c r="D1348" t="str">
        <f t="shared" si="22"/>
        <v>113</v>
      </c>
    </row>
    <row r="1349" spans="1:4" x14ac:dyDescent="0.3">
      <c r="A1349" s="1">
        <v>5.6834800000000003</v>
      </c>
      <c r="B1349" s="1">
        <v>111.19244999999999</v>
      </c>
      <c r="C1349" s="1">
        <v>78.700770000000006</v>
      </c>
      <c r="D1349" t="str">
        <f t="shared" si="22"/>
        <v>113</v>
      </c>
    </row>
    <row r="1350" spans="1:4" x14ac:dyDescent="0.3">
      <c r="A1350" s="1">
        <v>5.5755999999999997</v>
      </c>
      <c r="B1350" s="1">
        <v>125.73416</v>
      </c>
      <c r="C1350" s="1">
        <v>82.217619999999997</v>
      </c>
      <c r="D1350" t="str">
        <f t="shared" si="22"/>
        <v>113</v>
      </c>
    </row>
    <row r="1351" spans="1:4" x14ac:dyDescent="0.3">
      <c r="A1351" s="1">
        <v>4.7271400000000003</v>
      </c>
      <c r="B1351" s="1">
        <v>266.95918999999998</v>
      </c>
      <c r="C1351" s="1">
        <v>71.851259999999996</v>
      </c>
      <c r="D1351" t="str">
        <f t="shared" si="22"/>
        <v>113</v>
      </c>
    </row>
    <row r="1352" spans="1:4" x14ac:dyDescent="0.3">
      <c r="A1352" s="1">
        <v>5.0615699999999997</v>
      </c>
      <c r="B1352" s="1">
        <v>49.413319999999999</v>
      </c>
      <c r="C1352" s="1">
        <v>83.763469999999998</v>
      </c>
      <c r="D1352" t="str">
        <f t="shared" si="22"/>
        <v>113</v>
      </c>
    </row>
    <row r="1353" spans="1:4" x14ac:dyDescent="0.3">
      <c r="A1353" s="1">
        <v>5.7545500000000001</v>
      </c>
      <c r="B1353" s="1">
        <v>95.095870000000005</v>
      </c>
      <c r="C1353" s="1">
        <v>79.677570000000003</v>
      </c>
      <c r="D1353" t="str">
        <f t="shared" si="22"/>
        <v>113</v>
      </c>
    </row>
    <row r="1354" spans="1:4" x14ac:dyDescent="0.3">
      <c r="A1354" s="1">
        <v>5.1821400000000004</v>
      </c>
      <c r="B1354" s="1">
        <v>38.969830000000002</v>
      </c>
      <c r="C1354" s="1">
        <v>78.363759999999999</v>
      </c>
      <c r="D1354" t="str">
        <f t="shared" si="22"/>
        <v>113</v>
      </c>
    </row>
    <row r="1355" spans="1:4" x14ac:dyDescent="0.3">
      <c r="A1355" s="1">
        <v>4.7157099999999996</v>
      </c>
      <c r="B1355" s="1">
        <v>71.052279999999996</v>
      </c>
      <c r="C1355" s="1">
        <v>71.602209999999999</v>
      </c>
      <c r="D1355" t="str">
        <f t="shared" si="22"/>
        <v>113</v>
      </c>
    </row>
    <row r="1356" spans="1:4" x14ac:dyDescent="0.3">
      <c r="A1356" s="1">
        <v>5.1307400000000003</v>
      </c>
      <c r="B1356" s="1">
        <v>80.906739999999999</v>
      </c>
      <c r="C1356" s="1">
        <v>79.314899999999994</v>
      </c>
      <c r="D1356" t="str">
        <f t="shared" si="22"/>
        <v>113</v>
      </c>
    </row>
    <row r="1357" spans="1:4" x14ac:dyDescent="0.3">
      <c r="A1357" s="1">
        <v>5.6193799999999996</v>
      </c>
      <c r="B1357" s="1">
        <v>139.38636</v>
      </c>
      <c r="C1357" s="1">
        <v>76.207710000000006</v>
      </c>
      <c r="D1357" t="str">
        <f t="shared" si="22"/>
        <v>113</v>
      </c>
    </row>
    <row r="1358" spans="1:4" x14ac:dyDescent="0.3">
      <c r="A1358" s="1">
        <v>5.4321799999999998</v>
      </c>
      <c r="B1358" s="1">
        <v>28.64067</v>
      </c>
      <c r="C1358" s="1">
        <v>80.288359999999997</v>
      </c>
      <c r="D1358" t="str">
        <f t="shared" si="22"/>
        <v>113</v>
      </c>
    </row>
    <row r="1359" spans="1:4" x14ac:dyDescent="0.3">
      <c r="A1359" s="1">
        <v>4.7683799999999996</v>
      </c>
      <c r="B1359" s="1">
        <v>50.321330000000003</v>
      </c>
      <c r="C1359" s="1">
        <v>72.300219999999996</v>
      </c>
      <c r="D1359" t="str">
        <f t="shared" si="22"/>
        <v>113</v>
      </c>
    </row>
    <row r="1360" spans="1:4" x14ac:dyDescent="0.3">
      <c r="A1360" s="1">
        <v>4.9168799999999999</v>
      </c>
      <c r="B1360" s="1">
        <v>73.872619999999998</v>
      </c>
      <c r="C1360" s="1">
        <v>79.215869999999995</v>
      </c>
      <c r="D1360" t="str">
        <f t="shared" si="22"/>
        <v>113</v>
      </c>
    </row>
    <row r="1361" spans="1:4" x14ac:dyDescent="0.3">
      <c r="A1361" s="1">
        <v>5.4816700000000003</v>
      </c>
      <c r="B1361" s="1">
        <v>185.48107999999999</v>
      </c>
      <c r="C1361" s="1">
        <v>76.981769999999997</v>
      </c>
      <c r="D1361" t="str">
        <f t="shared" si="22"/>
        <v>113</v>
      </c>
    </row>
    <row r="1362" spans="1:4" x14ac:dyDescent="0.3">
      <c r="A1362" s="1">
        <v>5.4753299999999996</v>
      </c>
      <c r="B1362" s="1">
        <v>82.510109999999997</v>
      </c>
      <c r="C1362" s="1">
        <v>78.384159999999994</v>
      </c>
      <c r="D1362" t="str">
        <f t="shared" si="22"/>
        <v>113</v>
      </c>
    </row>
    <row r="1363" spans="1:4" x14ac:dyDescent="0.3">
      <c r="A1363" s="1">
        <v>4.82613</v>
      </c>
      <c r="B1363" s="1">
        <v>47.418289999999999</v>
      </c>
      <c r="C1363" s="1">
        <v>68.274389999999997</v>
      </c>
      <c r="D1363" t="str">
        <f t="shared" si="22"/>
        <v>112</v>
      </c>
    </row>
    <row r="1364" spans="1:4" x14ac:dyDescent="0.3">
      <c r="A1364" s="1">
        <v>4.84009</v>
      </c>
      <c r="B1364" s="1">
        <v>47.31438</v>
      </c>
      <c r="C1364" s="1">
        <v>79.508830000000003</v>
      </c>
      <c r="D1364" t="str">
        <f t="shared" si="22"/>
        <v>113</v>
      </c>
    </row>
    <row r="1365" spans="1:4" x14ac:dyDescent="0.3">
      <c r="A1365" s="1">
        <v>5.5108699999999997</v>
      </c>
      <c r="B1365" s="1">
        <v>20.716259999999998</v>
      </c>
      <c r="C1365" s="1">
        <v>79.893479999999997</v>
      </c>
      <c r="D1365" t="str">
        <f t="shared" si="22"/>
        <v>113</v>
      </c>
    </row>
    <row r="1366" spans="1:4" x14ac:dyDescent="0.3">
      <c r="A1366" s="1">
        <v>5.2107000000000001</v>
      </c>
      <c r="B1366" s="1">
        <v>39.30348</v>
      </c>
      <c r="C1366" s="1">
        <v>79.893479999999997</v>
      </c>
      <c r="D1366" t="str">
        <f t="shared" si="22"/>
        <v>113</v>
      </c>
    </row>
    <row r="1367" spans="1:4" x14ac:dyDescent="0.3">
      <c r="A1367" s="1">
        <v>4.7620399999999998</v>
      </c>
      <c r="B1367" s="1">
        <v>144.02345</v>
      </c>
      <c r="C1367" s="1">
        <v>77.809269999999998</v>
      </c>
      <c r="D1367" t="str">
        <f t="shared" si="22"/>
        <v>113</v>
      </c>
    </row>
    <row r="1368" spans="1:4" x14ac:dyDescent="0.3">
      <c r="A1368" s="1">
        <v>5.0850499999999998</v>
      </c>
      <c r="B1368" s="1">
        <v>134.07283000000001</v>
      </c>
      <c r="C1368" s="1">
        <v>76.679680000000005</v>
      </c>
      <c r="D1368" t="str">
        <f t="shared" si="22"/>
        <v>113</v>
      </c>
    </row>
    <row r="1369" spans="1:4" x14ac:dyDescent="0.3">
      <c r="A1369" s="1">
        <v>5.5286400000000002</v>
      </c>
      <c r="B1369" s="1">
        <v>62.376930000000002</v>
      </c>
      <c r="C1369" s="1">
        <v>82.297809999999998</v>
      </c>
      <c r="D1369" t="str">
        <f t="shared" si="22"/>
        <v>113</v>
      </c>
    </row>
    <row r="1370" spans="1:4" x14ac:dyDescent="0.3">
      <c r="A1370" s="1">
        <v>5.48231</v>
      </c>
      <c r="B1370" s="1">
        <v>95.152209999999997</v>
      </c>
      <c r="C1370" s="1">
        <v>79.975120000000004</v>
      </c>
      <c r="D1370" t="str">
        <f t="shared" si="22"/>
        <v>113</v>
      </c>
    </row>
    <row r="1371" spans="1:4" x14ac:dyDescent="0.3">
      <c r="A1371" s="1">
        <v>4.8331099999999996</v>
      </c>
      <c r="B1371" s="1">
        <v>80.374610000000004</v>
      </c>
      <c r="C1371" s="1">
        <v>83.407300000000006</v>
      </c>
      <c r="D1371" t="str">
        <f t="shared" si="22"/>
        <v>113</v>
      </c>
    </row>
    <row r="1372" spans="1:4" x14ac:dyDescent="0.3">
      <c r="A1372" s="1">
        <v>4.7988499999999998</v>
      </c>
      <c r="B1372" s="1">
        <v>65.133219999999994</v>
      </c>
      <c r="C1372" s="1">
        <v>74.328370000000007</v>
      </c>
      <c r="D1372" t="str">
        <f t="shared" si="22"/>
        <v>113</v>
      </c>
    </row>
    <row r="1373" spans="1:4" x14ac:dyDescent="0.3">
      <c r="A1373" s="1">
        <v>5.6460400000000002</v>
      </c>
      <c r="B1373" s="1">
        <v>297.32468999999998</v>
      </c>
      <c r="C1373" s="1">
        <v>79.709119999999999</v>
      </c>
      <c r="D1373" t="str">
        <f t="shared" si="22"/>
        <v>113</v>
      </c>
    </row>
    <row r="1374" spans="1:4" x14ac:dyDescent="0.3">
      <c r="A1374" s="1">
        <v>5.6352500000000001</v>
      </c>
      <c r="B1374" s="1">
        <v>131.93691000000001</v>
      </c>
      <c r="C1374" s="1">
        <v>79.716030000000003</v>
      </c>
      <c r="D1374" t="str">
        <f t="shared" si="22"/>
        <v>113</v>
      </c>
    </row>
    <row r="1375" spans="1:4" x14ac:dyDescent="0.3">
      <c r="A1375" s="1">
        <v>4.7493499999999997</v>
      </c>
      <c r="B1375" s="1">
        <v>57.489240000000002</v>
      </c>
      <c r="C1375" s="1">
        <v>78.529719999999998</v>
      </c>
      <c r="D1375" t="str">
        <f t="shared" si="22"/>
        <v>113</v>
      </c>
    </row>
    <row r="1376" spans="1:4" x14ac:dyDescent="0.3">
      <c r="A1376" s="1">
        <v>4.63131</v>
      </c>
      <c r="B1376" s="1">
        <v>45.47146</v>
      </c>
      <c r="C1376" s="1">
        <v>78.529719999999998</v>
      </c>
      <c r="D1376" t="str">
        <f t="shared" si="22"/>
        <v>113</v>
      </c>
    </row>
    <row r="1377" spans="1:4" x14ac:dyDescent="0.3">
      <c r="A1377" s="1">
        <v>5.3122400000000001</v>
      </c>
      <c r="B1377" s="1">
        <v>28.001550000000002</v>
      </c>
      <c r="C1377" s="1">
        <v>81.899820000000005</v>
      </c>
      <c r="D1377" t="str">
        <f t="shared" si="22"/>
        <v>113</v>
      </c>
    </row>
    <row r="1378" spans="1:4" x14ac:dyDescent="0.3">
      <c r="A1378" s="1">
        <v>5.8326099999999999</v>
      </c>
      <c r="B1378" s="1">
        <v>105.84847000000001</v>
      </c>
      <c r="C1378" s="1">
        <v>77.487039999999993</v>
      </c>
      <c r="D1378" t="str">
        <f t="shared" si="22"/>
        <v>113</v>
      </c>
    </row>
    <row r="1379" spans="1:4" x14ac:dyDescent="0.3">
      <c r="A1379" s="1">
        <v>5.1212200000000001</v>
      </c>
      <c r="B1379" s="1">
        <v>65.91</v>
      </c>
      <c r="C1379" s="1">
        <v>77.487039999999993</v>
      </c>
      <c r="D1379" t="str">
        <f t="shared" si="22"/>
        <v>113</v>
      </c>
    </row>
    <row r="1380" spans="1:4" x14ac:dyDescent="0.3">
      <c r="A1380" s="1">
        <v>4.68398</v>
      </c>
      <c r="B1380" s="1">
        <v>134.52006</v>
      </c>
      <c r="C1380" s="1">
        <v>75.117369999999994</v>
      </c>
      <c r="D1380" t="str">
        <f t="shared" si="22"/>
        <v>113</v>
      </c>
    </row>
    <row r="1381" spans="1:4" x14ac:dyDescent="0.3">
      <c r="A1381" s="1">
        <v>5.2398899999999999</v>
      </c>
      <c r="B1381" s="1">
        <v>23.720289999999999</v>
      </c>
      <c r="C1381" s="1">
        <v>80.89667</v>
      </c>
      <c r="D1381" t="str">
        <f t="shared" si="22"/>
        <v>113</v>
      </c>
    </row>
    <row r="1382" spans="1:4" x14ac:dyDescent="0.3">
      <c r="A1382" s="1">
        <v>5.5679800000000004</v>
      </c>
      <c r="B1382" s="1">
        <v>122.17448</v>
      </c>
      <c r="C1382" s="1">
        <v>82.778279999999995</v>
      </c>
      <c r="D1382" t="str">
        <f t="shared" si="22"/>
        <v>113</v>
      </c>
    </row>
    <row r="1383" spans="1:4" x14ac:dyDescent="0.3">
      <c r="A1383" s="1">
        <v>5.0006500000000003</v>
      </c>
      <c r="B1383" s="1">
        <v>75.576260000000005</v>
      </c>
      <c r="C1383" s="1">
        <v>80.074359999999999</v>
      </c>
      <c r="D1383" t="str">
        <f t="shared" si="22"/>
        <v>113</v>
      </c>
    </row>
    <row r="1384" spans="1:4" x14ac:dyDescent="0.3">
      <c r="A1384" s="1">
        <v>4.8369200000000001</v>
      </c>
      <c r="B1384" s="1">
        <v>69.503579999999999</v>
      </c>
      <c r="C1384" s="1">
        <v>80.070809999999994</v>
      </c>
      <c r="D1384" t="str">
        <f t="shared" si="22"/>
        <v>113</v>
      </c>
    </row>
    <row r="1385" spans="1:4" x14ac:dyDescent="0.3">
      <c r="A1385" s="1">
        <v>4.7690200000000003</v>
      </c>
      <c r="B1385" s="1">
        <v>36.008859999999999</v>
      </c>
      <c r="C1385" s="1">
        <v>84.434089999999998</v>
      </c>
      <c r="D1385" t="str">
        <f t="shared" si="22"/>
        <v>113</v>
      </c>
    </row>
    <row r="1386" spans="1:4" x14ac:dyDescent="0.3">
      <c r="A1386" s="1">
        <v>5.5203899999999999</v>
      </c>
      <c r="B1386" s="1">
        <v>54.33023</v>
      </c>
      <c r="C1386" s="1">
        <v>84.434089999999998</v>
      </c>
      <c r="D1386" t="str">
        <f t="shared" si="22"/>
        <v>113</v>
      </c>
    </row>
    <row r="1387" spans="1:4" x14ac:dyDescent="0.3">
      <c r="A1387" s="1">
        <v>5.4816700000000003</v>
      </c>
      <c r="B1387" s="1">
        <v>58.041809999999998</v>
      </c>
      <c r="C1387" s="1">
        <v>83.799199999999999</v>
      </c>
      <c r="D1387" t="str">
        <f t="shared" si="22"/>
        <v>113</v>
      </c>
    </row>
    <row r="1388" spans="1:4" x14ac:dyDescent="0.3">
      <c r="A1388" s="1">
        <v>4.8527899999999997</v>
      </c>
      <c r="B1388" s="1">
        <v>286.75463999999999</v>
      </c>
      <c r="C1388" s="1">
        <v>74.483649999999997</v>
      </c>
      <c r="D1388" t="str">
        <f t="shared" si="22"/>
        <v>113</v>
      </c>
    </row>
    <row r="1389" spans="1:4" x14ac:dyDescent="0.3">
      <c r="A1389" s="1">
        <v>4.9809799999999997</v>
      </c>
      <c r="B1389" s="1">
        <v>60.202599999999997</v>
      </c>
      <c r="C1389" s="1">
        <v>83.274680000000004</v>
      </c>
      <c r="D1389" t="str">
        <f t="shared" si="22"/>
        <v>113</v>
      </c>
    </row>
    <row r="1390" spans="1:4" x14ac:dyDescent="0.3">
      <c r="A1390" s="1">
        <v>5.7164799999999998</v>
      </c>
      <c r="B1390" s="1">
        <v>82.082059999999998</v>
      </c>
      <c r="C1390" s="1">
        <v>77.848010000000002</v>
      </c>
      <c r="D1390" t="str">
        <f t="shared" si="22"/>
        <v>113</v>
      </c>
    </row>
    <row r="1391" spans="1:4" x14ac:dyDescent="0.3">
      <c r="A1391" s="1">
        <v>5.1028200000000004</v>
      </c>
      <c r="B1391" s="1">
        <v>42.47777</v>
      </c>
      <c r="C1391" s="1">
        <v>77.848010000000002</v>
      </c>
      <c r="D1391" t="str">
        <f t="shared" si="22"/>
        <v>113</v>
      </c>
    </row>
    <row r="1392" spans="1:4" x14ac:dyDescent="0.3">
      <c r="A1392" s="1">
        <v>4.7480799999999999</v>
      </c>
      <c r="B1392" s="1">
        <v>100.77142000000001</v>
      </c>
      <c r="C1392" s="1">
        <v>75.842119999999994</v>
      </c>
      <c r="D1392" t="str">
        <f t="shared" si="22"/>
        <v>113</v>
      </c>
    </row>
    <row r="1393" spans="1:4" x14ac:dyDescent="0.3">
      <c r="A1393" s="1">
        <v>4.9606700000000004</v>
      </c>
      <c r="B1393" s="1">
        <v>82.455160000000006</v>
      </c>
      <c r="C1393" s="1">
        <v>82.251580000000004</v>
      </c>
      <c r="D1393" t="str">
        <f t="shared" si="22"/>
        <v>113</v>
      </c>
    </row>
    <row r="1394" spans="1:4" x14ac:dyDescent="0.3">
      <c r="A1394" s="1">
        <v>5.67523</v>
      </c>
      <c r="B1394" s="1">
        <v>111.57894</v>
      </c>
      <c r="C1394" s="1">
        <v>74.667050000000003</v>
      </c>
      <c r="D1394" t="str">
        <f t="shared" si="22"/>
        <v>113</v>
      </c>
    </row>
    <row r="1395" spans="1:4" x14ac:dyDescent="0.3">
      <c r="A1395" s="1">
        <v>5.4892899999999996</v>
      </c>
      <c r="B1395" s="1">
        <v>74.875439999999998</v>
      </c>
      <c r="C1395" s="1">
        <v>79.482619999999997</v>
      </c>
      <c r="D1395" t="str">
        <f t="shared" si="22"/>
        <v>113</v>
      </c>
    </row>
    <row r="1396" spans="1:4" x14ac:dyDescent="0.3">
      <c r="A1396" s="1">
        <v>4.7550600000000003</v>
      </c>
      <c r="B1396" s="1">
        <v>133.38069999999999</v>
      </c>
      <c r="C1396" s="1">
        <v>79.482619999999997</v>
      </c>
      <c r="D1396" t="str">
        <f t="shared" si="22"/>
        <v>113</v>
      </c>
    </row>
    <row r="1397" spans="1:4" x14ac:dyDescent="0.3">
      <c r="A1397" s="1">
        <v>4.6363899999999996</v>
      </c>
      <c r="B1397" s="1">
        <v>45.553980000000003</v>
      </c>
      <c r="C1397" s="1">
        <v>78.948840000000004</v>
      </c>
      <c r="D1397" t="str">
        <f t="shared" si="22"/>
        <v>113</v>
      </c>
    </row>
    <row r="1398" spans="1:4" x14ac:dyDescent="0.3">
      <c r="A1398" s="1">
        <v>5.5959000000000003</v>
      </c>
      <c r="B1398" s="1">
        <v>42.286259999999999</v>
      </c>
      <c r="C1398" s="1">
        <v>82.339439999999996</v>
      </c>
      <c r="D1398" t="str">
        <f t="shared" si="22"/>
        <v>113</v>
      </c>
    </row>
    <row r="1399" spans="1:4" x14ac:dyDescent="0.3">
      <c r="A1399" s="1">
        <v>5.5521200000000004</v>
      </c>
      <c r="B1399" s="1">
        <v>101.00230999999999</v>
      </c>
      <c r="C1399" s="1">
        <v>82.339439999999996</v>
      </c>
      <c r="D1399" t="str">
        <f t="shared" si="22"/>
        <v>113</v>
      </c>
    </row>
    <row r="1400" spans="1:4" x14ac:dyDescent="0.3">
      <c r="A1400" s="1">
        <v>4.6440000000000001</v>
      </c>
      <c r="B1400" s="1">
        <v>102.35037</v>
      </c>
      <c r="C1400" s="1">
        <v>78.658180000000002</v>
      </c>
      <c r="D1400" t="str">
        <f t="shared" si="22"/>
        <v>113</v>
      </c>
    </row>
    <row r="1401" spans="1:4" x14ac:dyDescent="0.3">
      <c r="A1401" s="1">
        <v>4.8832500000000003</v>
      </c>
      <c r="B1401" s="1">
        <v>73.839740000000006</v>
      </c>
      <c r="C1401" s="1">
        <v>78.651799999999994</v>
      </c>
      <c r="D1401" t="str">
        <f t="shared" si="22"/>
        <v>113</v>
      </c>
    </row>
    <row r="1402" spans="1:4" x14ac:dyDescent="0.3">
      <c r="A1402" s="1">
        <v>5.6130399999999998</v>
      </c>
      <c r="B1402" s="1">
        <v>25.44904</v>
      </c>
      <c r="C1402" s="1">
        <v>77.16686</v>
      </c>
      <c r="D1402" t="str">
        <f t="shared" si="22"/>
        <v>113</v>
      </c>
    </row>
    <row r="1403" spans="1:4" x14ac:dyDescent="0.3">
      <c r="A1403" s="1">
        <v>5.5959000000000003</v>
      </c>
      <c r="B1403" s="1">
        <v>101.82326999999999</v>
      </c>
      <c r="C1403" s="1">
        <v>81.114159999999998</v>
      </c>
      <c r="D1403" t="str">
        <f t="shared" si="22"/>
        <v>113</v>
      </c>
    </row>
    <row r="1404" spans="1:4" x14ac:dyDescent="0.3">
      <c r="A1404" s="1">
        <v>4.9187799999999999</v>
      </c>
      <c r="B1404" s="1">
        <v>97.211789999999993</v>
      </c>
      <c r="C1404" s="1">
        <v>81.117980000000003</v>
      </c>
      <c r="D1404" t="str">
        <f t="shared" si="22"/>
        <v>113</v>
      </c>
    </row>
    <row r="1405" spans="1:4" x14ac:dyDescent="0.3">
      <c r="A1405" s="1">
        <v>4.6985799999999998</v>
      </c>
      <c r="B1405" s="1">
        <v>103.24036</v>
      </c>
      <c r="C1405" s="1">
        <v>71.877430000000004</v>
      </c>
      <c r="D1405" t="str">
        <f t="shared" si="22"/>
        <v>113</v>
      </c>
    </row>
    <row r="1406" spans="1:4" x14ac:dyDescent="0.3">
      <c r="A1406" s="1">
        <v>5.4619999999999997</v>
      </c>
      <c r="B1406" s="1">
        <v>66.067459999999997</v>
      </c>
      <c r="C1406" s="1">
        <v>71.880369999999999</v>
      </c>
      <c r="D1406" t="str">
        <f t="shared" si="22"/>
        <v>113</v>
      </c>
    </row>
    <row r="1407" spans="1:4" x14ac:dyDescent="0.3">
      <c r="A1407" s="1">
        <v>5.6377899999999999</v>
      </c>
      <c r="B1407" s="1">
        <v>171.02521999999999</v>
      </c>
      <c r="C1407" s="1">
        <v>83.316999999999993</v>
      </c>
      <c r="D1407" t="str">
        <f t="shared" si="22"/>
        <v>113</v>
      </c>
    </row>
    <row r="1408" spans="1:4" x14ac:dyDescent="0.3">
      <c r="A1408" s="1">
        <v>4.8921299999999999</v>
      </c>
      <c r="B1408" s="1">
        <v>85.485519999999994</v>
      </c>
      <c r="C1408" s="1">
        <v>78.869510000000005</v>
      </c>
      <c r="D1408" t="str">
        <f t="shared" si="22"/>
        <v>113</v>
      </c>
    </row>
    <row r="1409" spans="1:4" x14ac:dyDescent="0.3">
      <c r="A1409" s="1">
        <v>4.83819</v>
      </c>
      <c r="B1409" s="1">
        <v>102.65809</v>
      </c>
      <c r="C1409" s="1">
        <v>78.876019999999997</v>
      </c>
      <c r="D1409" t="str">
        <f t="shared" si="22"/>
        <v>113</v>
      </c>
    </row>
    <row r="1410" spans="1:4" x14ac:dyDescent="0.3">
      <c r="A1410" s="1">
        <v>5.6149399999999998</v>
      </c>
      <c r="B1410" s="1">
        <v>76.380970000000005</v>
      </c>
      <c r="C1410" s="1">
        <v>81.420140000000004</v>
      </c>
      <c r="D1410" t="str">
        <f t="shared" si="22"/>
        <v>113</v>
      </c>
    </row>
    <row r="1411" spans="1:4" x14ac:dyDescent="0.3">
      <c r="A1411" s="1">
        <v>5.5660800000000004</v>
      </c>
      <c r="B1411" s="1">
        <v>92.891120000000001</v>
      </c>
      <c r="C1411" s="1">
        <v>81.412319999999994</v>
      </c>
      <c r="D1411" t="str">
        <f t="shared" ref="D1411:D1474" si="23">IF(AND(A1411&gt;=0,A1411&lt;20),1,IF(AND(A1411&gt;=20,A1411&lt;60),2,3))&amp;IF(AND(B1411&gt;=0,B1411&lt;500),1,IF(AND(B1411&gt;=500,B1411&lt;2000),2,3))&amp;IF(AND(C1411&gt;=0,C1411&lt;20),1,IF(AND(C1411&gt;=20,C1411&lt;70),2,3))</f>
        <v>113</v>
      </c>
    </row>
    <row r="1412" spans="1:4" x14ac:dyDescent="0.3">
      <c r="A1412" s="1">
        <v>5.0317400000000001</v>
      </c>
      <c r="B1412" s="1">
        <v>110.8715</v>
      </c>
      <c r="C1412" s="1">
        <v>76.810339999999997</v>
      </c>
      <c r="D1412" t="str">
        <f t="shared" si="23"/>
        <v>113</v>
      </c>
    </row>
    <row r="1413" spans="1:4" x14ac:dyDescent="0.3">
      <c r="A1413" s="1">
        <v>4.8591300000000004</v>
      </c>
      <c r="B1413" s="1">
        <v>81.051699999999997</v>
      </c>
      <c r="C1413" s="1">
        <v>76.540490000000005</v>
      </c>
      <c r="D1413" t="str">
        <f t="shared" si="23"/>
        <v>113</v>
      </c>
    </row>
    <row r="1414" spans="1:4" x14ac:dyDescent="0.3">
      <c r="A1414" s="1">
        <v>5.4956399999999999</v>
      </c>
      <c r="B1414" s="1">
        <v>62.294049999999999</v>
      </c>
      <c r="C1414" s="1">
        <v>76.540490000000005</v>
      </c>
      <c r="D1414" t="str">
        <f t="shared" si="23"/>
        <v>113</v>
      </c>
    </row>
    <row r="1415" spans="1:4" x14ac:dyDescent="0.3">
      <c r="A1415" s="1">
        <v>5.7145700000000001</v>
      </c>
      <c r="B1415" s="1">
        <v>104.08190999999999</v>
      </c>
      <c r="C1415" s="1">
        <v>82.301500000000004</v>
      </c>
      <c r="D1415" t="str">
        <f t="shared" si="23"/>
        <v>113</v>
      </c>
    </row>
    <row r="1416" spans="1:4" x14ac:dyDescent="0.3">
      <c r="A1416" s="1">
        <v>4.8527899999999997</v>
      </c>
      <c r="B1416" s="1">
        <v>40.579039999999999</v>
      </c>
      <c r="C1416" s="1">
        <v>82.301500000000004</v>
      </c>
      <c r="D1416" t="str">
        <f t="shared" si="23"/>
        <v>113</v>
      </c>
    </row>
    <row r="1417" spans="1:4" x14ac:dyDescent="0.3">
      <c r="A1417" s="1">
        <v>4.7093699999999998</v>
      </c>
      <c r="B1417" s="1">
        <v>64.231819999999999</v>
      </c>
      <c r="C1417" s="1">
        <v>85.042860000000005</v>
      </c>
      <c r="D1417" t="str">
        <f t="shared" si="23"/>
        <v>113</v>
      </c>
    </row>
    <row r="1418" spans="1:4" x14ac:dyDescent="0.3">
      <c r="A1418" s="1">
        <v>5.4766000000000004</v>
      </c>
      <c r="B1418" s="1">
        <v>70.414289999999994</v>
      </c>
      <c r="C1418" s="1">
        <v>76.935699999999997</v>
      </c>
      <c r="D1418" t="str">
        <f t="shared" si="23"/>
        <v>113</v>
      </c>
    </row>
    <row r="1419" spans="1:4" x14ac:dyDescent="0.3">
      <c r="A1419" s="1">
        <v>5.5654399999999997</v>
      </c>
      <c r="B1419" s="1">
        <v>75.940280000000001</v>
      </c>
      <c r="C1419" s="1">
        <v>76.935699999999997</v>
      </c>
      <c r="D1419" t="str">
        <f t="shared" si="23"/>
        <v>113</v>
      </c>
    </row>
    <row r="1420" spans="1:4" x14ac:dyDescent="0.3">
      <c r="A1420" s="1">
        <v>5.3344500000000004</v>
      </c>
      <c r="B1420" s="1">
        <v>76.650310000000005</v>
      </c>
      <c r="C1420" s="1">
        <v>78.98836</v>
      </c>
      <c r="D1420" t="str">
        <f t="shared" si="23"/>
        <v>113</v>
      </c>
    </row>
    <row r="1421" spans="1:4" x14ac:dyDescent="0.3">
      <c r="A1421" s="1">
        <v>4.8254999999999999</v>
      </c>
      <c r="B1421" s="1">
        <v>69.342070000000007</v>
      </c>
      <c r="C1421" s="1">
        <v>78.994929999999997</v>
      </c>
      <c r="D1421" t="str">
        <f t="shared" si="23"/>
        <v>113</v>
      </c>
    </row>
    <row r="1422" spans="1:4" x14ac:dyDescent="0.3">
      <c r="A1422" s="1">
        <v>5.0025500000000003</v>
      </c>
      <c r="B1422" s="1">
        <v>41.498359999999998</v>
      </c>
      <c r="C1422" s="1">
        <v>71.173500000000004</v>
      </c>
      <c r="D1422" t="str">
        <f t="shared" si="23"/>
        <v>113</v>
      </c>
    </row>
    <row r="1423" spans="1:4" x14ac:dyDescent="0.3">
      <c r="A1423" s="1">
        <v>5.70505</v>
      </c>
      <c r="B1423" s="1">
        <v>107.55893</v>
      </c>
      <c r="C1423" s="1">
        <v>78.393529999999998</v>
      </c>
      <c r="D1423" t="str">
        <f t="shared" si="23"/>
        <v>113</v>
      </c>
    </row>
    <row r="1424" spans="1:4" x14ac:dyDescent="0.3">
      <c r="A1424" s="1">
        <v>5.1859500000000001</v>
      </c>
      <c r="B1424" s="1">
        <v>93.740830000000003</v>
      </c>
      <c r="C1424" s="1">
        <v>78.393529999999998</v>
      </c>
      <c r="D1424" t="str">
        <f t="shared" si="23"/>
        <v>113</v>
      </c>
    </row>
    <row r="1425" spans="1:4" x14ac:dyDescent="0.3">
      <c r="A1425" s="1">
        <v>4.7963100000000001</v>
      </c>
      <c r="B1425" s="1">
        <v>140.91988000000001</v>
      </c>
      <c r="C1425" s="1">
        <v>73.492050000000006</v>
      </c>
      <c r="D1425" t="str">
        <f t="shared" si="23"/>
        <v>113</v>
      </c>
    </row>
    <row r="1426" spans="1:4" x14ac:dyDescent="0.3">
      <c r="A1426" s="1">
        <v>5.1935700000000002</v>
      </c>
      <c r="B1426" s="1">
        <v>35.065739999999998</v>
      </c>
      <c r="C1426" s="1">
        <v>73.492050000000006</v>
      </c>
      <c r="D1426" t="str">
        <f t="shared" si="23"/>
        <v>113</v>
      </c>
    </row>
    <row r="1427" spans="1:4" x14ac:dyDescent="0.3">
      <c r="A1427" s="1">
        <v>5.7202799999999998</v>
      </c>
      <c r="B1427" s="1">
        <v>51.425170000000001</v>
      </c>
      <c r="C1427" s="1">
        <v>80.055459999999997</v>
      </c>
      <c r="D1427" t="str">
        <f t="shared" si="23"/>
        <v>113</v>
      </c>
    </row>
    <row r="1428" spans="1:4" x14ac:dyDescent="0.3">
      <c r="A1428" s="1">
        <v>5.03111</v>
      </c>
      <c r="B1428" s="1">
        <v>139.27752000000001</v>
      </c>
      <c r="C1428" s="1">
        <v>77.379059999999996</v>
      </c>
      <c r="D1428" t="str">
        <f t="shared" si="23"/>
        <v>113</v>
      </c>
    </row>
    <row r="1429" spans="1:4" x14ac:dyDescent="0.3">
      <c r="A1429" s="1">
        <v>4.6789100000000001</v>
      </c>
      <c r="B1429" s="1">
        <v>45.501779999999997</v>
      </c>
      <c r="C1429" s="1">
        <v>83.841859999999997</v>
      </c>
      <c r="D1429" t="str">
        <f t="shared" si="23"/>
        <v>113</v>
      </c>
    </row>
    <row r="1430" spans="1:4" x14ac:dyDescent="0.3">
      <c r="A1430" s="1">
        <v>4.8216900000000003</v>
      </c>
      <c r="B1430" s="1">
        <v>64.555589999999995</v>
      </c>
      <c r="C1430" s="1">
        <v>77.319249999999997</v>
      </c>
      <c r="D1430" t="str">
        <f t="shared" si="23"/>
        <v>113</v>
      </c>
    </row>
    <row r="1431" spans="1:4" x14ac:dyDescent="0.3">
      <c r="A1431" s="1">
        <v>5.6714200000000003</v>
      </c>
      <c r="B1431" s="1">
        <v>71.738680000000002</v>
      </c>
      <c r="C1431" s="1">
        <v>77.319249999999997</v>
      </c>
      <c r="D1431" t="str">
        <f t="shared" si="23"/>
        <v>113</v>
      </c>
    </row>
    <row r="1432" spans="1:4" x14ac:dyDescent="0.3">
      <c r="A1432" s="1">
        <v>5.5095999999999998</v>
      </c>
      <c r="B1432" s="1">
        <v>213.06389999999999</v>
      </c>
      <c r="C1432" s="1">
        <v>76.600480000000005</v>
      </c>
      <c r="D1432" t="str">
        <f t="shared" si="23"/>
        <v>113</v>
      </c>
    </row>
    <row r="1433" spans="1:4" x14ac:dyDescent="0.3">
      <c r="A1433" s="1">
        <v>4.8039199999999997</v>
      </c>
      <c r="B1433" s="1">
        <v>32.075180000000003</v>
      </c>
      <c r="C1433" s="1">
        <v>84.772170000000003</v>
      </c>
      <c r="D1433" t="str">
        <f t="shared" si="23"/>
        <v>113</v>
      </c>
    </row>
    <row r="1434" spans="1:4" x14ac:dyDescent="0.3">
      <c r="A1434" s="1">
        <v>5.1218599999999999</v>
      </c>
      <c r="B1434" s="1">
        <v>105.82019</v>
      </c>
      <c r="C1434" s="1">
        <v>78.661379999999994</v>
      </c>
      <c r="D1434" t="str">
        <f t="shared" si="23"/>
        <v>113</v>
      </c>
    </row>
    <row r="1435" spans="1:4" x14ac:dyDescent="0.3">
      <c r="A1435" s="1">
        <v>5.9119299999999999</v>
      </c>
      <c r="B1435" s="1">
        <v>56.580629999999999</v>
      </c>
      <c r="C1435" s="1">
        <v>79.166529999999995</v>
      </c>
      <c r="D1435" t="str">
        <f t="shared" si="23"/>
        <v>113</v>
      </c>
    </row>
    <row r="1436" spans="1:4" x14ac:dyDescent="0.3">
      <c r="A1436" s="1">
        <v>5.3008100000000002</v>
      </c>
      <c r="B1436" s="1">
        <v>105.48618</v>
      </c>
      <c r="C1436" s="1">
        <v>79.166529999999995</v>
      </c>
      <c r="D1436" t="str">
        <f t="shared" si="23"/>
        <v>113</v>
      </c>
    </row>
    <row r="1437" spans="1:4" x14ac:dyDescent="0.3">
      <c r="A1437" s="1">
        <v>4.8178799999999997</v>
      </c>
      <c r="B1437" s="1">
        <v>49.699460000000002</v>
      </c>
      <c r="C1437" s="1">
        <v>86.200180000000003</v>
      </c>
      <c r="D1437" t="str">
        <f t="shared" si="23"/>
        <v>113</v>
      </c>
    </row>
    <row r="1438" spans="1:4" x14ac:dyDescent="0.3">
      <c r="A1438" s="1">
        <v>5.2805099999999996</v>
      </c>
      <c r="B1438" s="1">
        <v>61.806449999999998</v>
      </c>
      <c r="C1438" s="1">
        <v>78.697550000000007</v>
      </c>
      <c r="D1438" t="str">
        <f t="shared" si="23"/>
        <v>113</v>
      </c>
    </row>
    <row r="1439" spans="1:4" x14ac:dyDescent="0.3">
      <c r="A1439" s="1">
        <v>5.6561899999999996</v>
      </c>
      <c r="B1439" s="1">
        <v>41.229140000000001</v>
      </c>
      <c r="C1439" s="1">
        <v>77.895840000000007</v>
      </c>
      <c r="D1439" t="str">
        <f t="shared" si="23"/>
        <v>113</v>
      </c>
    </row>
    <row r="1440" spans="1:4" x14ac:dyDescent="0.3">
      <c r="A1440" s="1">
        <v>5.7221900000000003</v>
      </c>
      <c r="B1440" s="1">
        <v>112.85679</v>
      </c>
      <c r="C1440" s="1">
        <v>80.48021</v>
      </c>
      <c r="D1440" t="str">
        <f t="shared" si="23"/>
        <v>113</v>
      </c>
    </row>
    <row r="1441" spans="1:4" x14ac:dyDescent="0.3">
      <c r="A1441" s="1">
        <v>4.98224</v>
      </c>
      <c r="B1441" s="1">
        <v>105.70966</v>
      </c>
      <c r="C1441" s="1">
        <v>80.48021</v>
      </c>
      <c r="D1441" t="str">
        <f t="shared" si="23"/>
        <v>113</v>
      </c>
    </row>
    <row r="1442" spans="1:4" x14ac:dyDescent="0.3">
      <c r="A1442" s="1">
        <v>4.8350200000000001</v>
      </c>
      <c r="B1442" s="1">
        <v>52.771590000000003</v>
      </c>
      <c r="C1442" s="1">
        <v>76.968440000000001</v>
      </c>
      <c r="D1442" t="str">
        <f t="shared" si="23"/>
        <v>113</v>
      </c>
    </row>
    <row r="1443" spans="1:4" x14ac:dyDescent="0.3">
      <c r="A1443" s="1">
        <v>6.0096600000000002</v>
      </c>
      <c r="B1443" s="1">
        <v>61.018560000000001</v>
      </c>
      <c r="C1443" s="1">
        <v>68.680689999999998</v>
      </c>
      <c r="D1443" t="str">
        <f t="shared" si="23"/>
        <v>112</v>
      </c>
    </row>
    <row r="1444" spans="1:4" x14ac:dyDescent="0.3">
      <c r="A1444" s="1">
        <v>5.9830100000000002</v>
      </c>
      <c r="B1444" s="1">
        <v>65.226029999999994</v>
      </c>
      <c r="C1444" s="1">
        <v>80.864080000000001</v>
      </c>
      <c r="D1444" t="str">
        <f t="shared" si="23"/>
        <v>113</v>
      </c>
    </row>
    <row r="1445" spans="1:4" x14ac:dyDescent="0.3">
      <c r="A1445" s="1">
        <v>4.8026499999999999</v>
      </c>
      <c r="B1445" s="1">
        <v>192.09836999999999</v>
      </c>
      <c r="C1445" s="1">
        <v>79.473429999999993</v>
      </c>
      <c r="D1445" t="str">
        <f t="shared" si="23"/>
        <v>113</v>
      </c>
    </row>
    <row r="1446" spans="1:4" x14ac:dyDescent="0.3">
      <c r="A1446" s="1">
        <v>4.9035500000000001</v>
      </c>
      <c r="B1446" s="1">
        <v>95.839950000000002</v>
      </c>
      <c r="C1446" s="1">
        <v>78.819789999999998</v>
      </c>
      <c r="D1446" t="str">
        <f t="shared" si="23"/>
        <v>113</v>
      </c>
    </row>
    <row r="1447" spans="1:4" x14ac:dyDescent="0.3">
      <c r="A1447" s="1">
        <v>5.5241899999999999</v>
      </c>
      <c r="B1447" s="1">
        <v>55.785049999999998</v>
      </c>
      <c r="C1447" s="1">
        <v>80.48021</v>
      </c>
      <c r="D1447" t="str">
        <f t="shared" si="23"/>
        <v>113</v>
      </c>
    </row>
    <row r="1448" spans="1:4" x14ac:dyDescent="0.3">
      <c r="A1448" s="1">
        <v>5.7095000000000002</v>
      </c>
      <c r="B1448" s="1">
        <v>218.77351999999999</v>
      </c>
      <c r="C1448" s="1">
        <v>80.487570000000005</v>
      </c>
      <c r="D1448" t="str">
        <f t="shared" si="23"/>
        <v>113</v>
      </c>
    </row>
    <row r="1449" spans="1:4" x14ac:dyDescent="0.3">
      <c r="A1449" s="1">
        <v>4.8458100000000002</v>
      </c>
      <c r="B1449" s="1">
        <v>56.065170000000002</v>
      </c>
      <c r="C1449" s="1">
        <v>77.836110000000005</v>
      </c>
      <c r="D1449" t="str">
        <f t="shared" si="23"/>
        <v>113</v>
      </c>
    </row>
    <row r="1450" spans="1:4" x14ac:dyDescent="0.3">
      <c r="A1450" s="1">
        <v>4.8578599999999996</v>
      </c>
      <c r="B1450" s="1">
        <v>112.0561</v>
      </c>
      <c r="C1450" s="1">
        <v>82.04965</v>
      </c>
      <c r="D1450" t="str">
        <f t="shared" si="23"/>
        <v>113</v>
      </c>
    </row>
    <row r="1451" spans="1:4" x14ac:dyDescent="0.3">
      <c r="A1451" s="1">
        <v>5.6847500000000002</v>
      </c>
      <c r="B1451" s="1">
        <v>57.179299999999998</v>
      </c>
      <c r="C1451" s="1">
        <v>74.412019999999998</v>
      </c>
      <c r="D1451" t="str">
        <f t="shared" si="23"/>
        <v>113</v>
      </c>
    </row>
    <row r="1452" spans="1:4" x14ac:dyDescent="0.3">
      <c r="A1452" s="1">
        <v>6.10358</v>
      </c>
      <c r="B1452" s="1">
        <v>145.30774</v>
      </c>
      <c r="C1452" s="1">
        <v>83.339010000000002</v>
      </c>
      <c r="D1452" t="str">
        <f t="shared" si="23"/>
        <v>113</v>
      </c>
    </row>
    <row r="1453" spans="1:4" x14ac:dyDescent="0.3">
      <c r="A1453" s="1">
        <v>5.1929299999999996</v>
      </c>
      <c r="B1453" s="1">
        <v>123.58615</v>
      </c>
      <c r="C1453" s="1">
        <v>79.71069</v>
      </c>
      <c r="D1453" t="str">
        <f t="shared" si="23"/>
        <v>113</v>
      </c>
    </row>
    <row r="1454" spans="1:4" x14ac:dyDescent="0.3">
      <c r="A1454" s="1">
        <v>4.8813399999999998</v>
      </c>
      <c r="B1454" s="1">
        <v>59.630159999999997</v>
      </c>
      <c r="C1454" s="1">
        <v>83.134330000000006</v>
      </c>
      <c r="D1454" t="str">
        <f t="shared" si="23"/>
        <v>113</v>
      </c>
    </row>
    <row r="1455" spans="1:4" x14ac:dyDescent="0.3">
      <c r="A1455" s="1">
        <v>5.7881900000000002</v>
      </c>
      <c r="B1455" s="1">
        <v>99.538439999999994</v>
      </c>
      <c r="C1455" s="1">
        <v>69.08305</v>
      </c>
      <c r="D1455" t="str">
        <f t="shared" si="23"/>
        <v>112</v>
      </c>
    </row>
    <row r="1456" spans="1:4" x14ac:dyDescent="0.3">
      <c r="A1456" s="1">
        <v>5.9189100000000003</v>
      </c>
      <c r="B1456" s="1">
        <v>72.369969999999995</v>
      </c>
      <c r="C1456" s="1">
        <v>82.137770000000003</v>
      </c>
      <c r="D1456" t="str">
        <f t="shared" si="23"/>
        <v>113</v>
      </c>
    </row>
    <row r="1457" spans="1:4" x14ac:dyDescent="0.3">
      <c r="A1457" s="1">
        <v>5.2855800000000004</v>
      </c>
      <c r="B1457" s="1">
        <v>56.900440000000003</v>
      </c>
      <c r="C1457" s="1">
        <v>80.162130000000005</v>
      </c>
      <c r="D1457" t="str">
        <f t="shared" si="23"/>
        <v>113</v>
      </c>
    </row>
    <row r="1458" spans="1:4" x14ac:dyDescent="0.3">
      <c r="A1458" s="1">
        <v>4.9733599999999996</v>
      </c>
      <c r="B1458" s="1">
        <v>103.45347</v>
      </c>
      <c r="C1458" s="1">
        <v>80.162130000000005</v>
      </c>
      <c r="D1458" t="str">
        <f t="shared" si="23"/>
        <v>113</v>
      </c>
    </row>
    <row r="1459" spans="1:4" x14ac:dyDescent="0.3">
      <c r="A1459" s="1">
        <v>5.51023</v>
      </c>
      <c r="B1459" s="1">
        <v>145.83611999999999</v>
      </c>
      <c r="C1459" s="1">
        <v>73.679990000000004</v>
      </c>
      <c r="D1459" t="str">
        <f t="shared" si="23"/>
        <v>113</v>
      </c>
    </row>
    <row r="1460" spans="1:4" x14ac:dyDescent="0.3">
      <c r="A1460" s="1">
        <v>5.8903600000000003</v>
      </c>
      <c r="B1460" s="1">
        <v>105.71559000000001</v>
      </c>
      <c r="C1460" s="1">
        <v>80.154929999999993</v>
      </c>
      <c r="D1460" t="str">
        <f t="shared" si="23"/>
        <v>113</v>
      </c>
    </row>
    <row r="1461" spans="1:4" x14ac:dyDescent="0.3">
      <c r="A1461" s="1">
        <v>5.3217600000000003</v>
      </c>
      <c r="B1461" s="1">
        <v>64.772229999999993</v>
      </c>
      <c r="C1461" s="1">
        <v>79.858860000000007</v>
      </c>
      <c r="D1461" t="str">
        <f t="shared" si="23"/>
        <v>113</v>
      </c>
    </row>
    <row r="1462" spans="1:4" x14ac:dyDescent="0.3">
      <c r="A1462" s="1">
        <v>5.1123399999999997</v>
      </c>
      <c r="B1462" s="1">
        <v>135.32969</v>
      </c>
      <c r="C1462" s="1">
        <v>85.395560000000003</v>
      </c>
      <c r="D1462" t="str">
        <f t="shared" si="23"/>
        <v>113</v>
      </c>
    </row>
    <row r="1463" spans="1:4" x14ac:dyDescent="0.3">
      <c r="A1463" s="1">
        <v>5.3820399999999999</v>
      </c>
      <c r="B1463" s="1">
        <v>53.800289999999997</v>
      </c>
      <c r="C1463" s="1">
        <v>77.806240000000003</v>
      </c>
      <c r="D1463" t="str">
        <f t="shared" si="23"/>
        <v>113</v>
      </c>
    </row>
    <row r="1464" spans="1:4" x14ac:dyDescent="0.3">
      <c r="A1464" s="1">
        <v>5.8478399999999997</v>
      </c>
      <c r="B1464" s="1">
        <v>50.128219999999999</v>
      </c>
      <c r="C1464" s="1">
        <v>75.314530000000005</v>
      </c>
      <c r="D1464" t="str">
        <f t="shared" si="23"/>
        <v>113</v>
      </c>
    </row>
    <row r="1465" spans="1:4" x14ac:dyDescent="0.3">
      <c r="A1465" s="1">
        <v>5.1903899999999998</v>
      </c>
      <c r="B1465" s="1">
        <v>163.10415</v>
      </c>
      <c r="C1465" s="1">
        <v>75.914709999999999</v>
      </c>
      <c r="D1465" t="str">
        <f t="shared" si="23"/>
        <v>113</v>
      </c>
    </row>
    <row r="1466" spans="1:4" x14ac:dyDescent="0.3">
      <c r="A1466" s="1">
        <v>4.8851500000000003</v>
      </c>
      <c r="B1466" s="1">
        <v>129.2225</v>
      </c>
      <c r="C1466" s="1">
        <v>80.125339999999994</v>
      </c>
      <c r="D1466" t="str">
        <f t="shared" si="23"/>
        <v>113</v>
      </c>
    </row>
    <row r="1467" spans="1:4" x14ac:dyDescent="0.3">
      <c r="A1467" s="1">
        <v>5.0457000000000001</v>
      </c>
      <c r="B1467" s="1">
        <v>122.16067</v>
      </c>
      <c r="C1467" s="1">
        <v>74.316909999999993</v>
      </c>
      <c r="D1467" t="str">
        <f t="shared" si="23"/>
        <v>113</v>
      </c>
    </row>
    <row r="1468" spans="1:4" x14ac:dyDescent="0.3">
      <c r="A1468" s="1">
        <v>5.7450299999999999</v>
      </c>
      <c r="B1468" s="1">
        <v>65.547669999999997</v>
      </c>
      <c r="C1468" s="1">
        <v>73.738759999999999</v>
      </c>
      <c r="D1468" t="str">
        <f t="shared" si="23"/>
        <v>113</v>
      </c>
    </row>
    <row r="1469" spans="1:4" x14ac:dyDescent="0.3">
      <c r="A1469" s="1">
        <v>5.5051600000000001</v>
      </c>
      <c r="B1469" s="1">
        <v>94.395160000000004</v>
      </c>
      <c r="C1469" s="1">
        <v>75.161320000000003</v>
      </c>
      <c r="D1469" t="str">
        <f t="shared" si="23"/>
        <v>113</v>
      </c>
    </row>
    <row r="1470" spans="1:4" x14ac:dyDescent="0.3">
      <c r="A1470" s="1">
        <v>4.8991100000000003</v>
      </c>
      <c r="B1470" s="1">
        <v>94.410110000000003</v>
      </c>
      <c r="C1470" s="1">
        <v>78.042050000000003</v>
      </c>
      <c r="D1470" t="str">
        <f t="shared" si="23"/>
        <v>113</v>
      </c>
    </row>
    <row r="1471" spans="1:4" x14ac:dyDescent="0.3">
      <c r="A1471" s="1">
        <v>4.9746300000000003</v>
      </c>
      <c r="B1471" s="1">
        <v>144.99445</v>
      </c>
      <c r="C1471" s="1">
        <v>75.523229999999998</v>
      </c>
      <c r="D1471" t="str">
        <f t="shared" si="23"/>
        <v>113</v>
      </c>
    </row>
    <row r="1472" spans="1:4" x14ac:dyDescent="0.3">
      <c r="A1472" s="1">
        <v>5.7482100000000003</v>
      </c>
      <c r="B1472" s="1">
        <v>40.919460000000001</v>
      </c>
      <c r="C1472" s="1">
        <v>71.48254</v>
      </c>
      <c r="D1472" t="str">
        <f t="shared" si="23"/>
        <v>113</v>
      </c>
    </row>
    <row r="1473" spans="1:4" x14ac:dyDescent="0.3">
      <c r="A1473" s="1">
        <v>5.2005499999999998</v>
      </c>
      <c r="B1473" s="1">
        <v>159.47824</v>
      </c>
      <c r="C1473" s="1">
        <v>81.743669999999995</v>
      </c>
      <c r="D1473" t="str">
        <f t="shared" si="23"/>
        <v>113</v>
      </c>
    </row>
    <row r="1474" spans="1:4" x14ac:dyDescent="0.3">
      <c r="A1474" s="1">
        <v>4.98034</v>
      </c>
      <c r="B1474" s="1">
        <v>120.80337</v>
      </c>
      <c r="C1474" s="1">
        <v>79.470010000000002</v>
      </c>
      <c r="D1474" t="str">
        <f t="shared" si="23"/>
        <v>113</v>
      </c>
    </row>
    <row r="1475" spans="1:4" x14ac:dyDescent="0.3">
      <c r="A1475" s="1">
        <v>5.1415300000000004</v>
      </c>
      <c r="B1475" s="1">
        <v>94.808350000000004</v>
      </c>
      <c r="C1475" s="1">
        <v>77.055539999999993</v>
      </c>
      <c r="D1475" t="str">
        <f t="shared" ref="D1475:D1538" si="24">IF(AND(A1475&gt;=0,A1475&lt;20),1,IF(AND(A1475&gt;=20,A1475&lt;60),2,3))&amp;IF(AND(B1475&gt;=0,B1475&lt;500),1,IF(AND(B1475&gt;=500,B1475&lt;2000),2,3))&amp;IF(AND(C1475&gt;=0,C1475&lt;20),1,IF(AND(C1475&gt;=20,C1475&lt;70),2,3))</f>
        <v>113</v>
      </c>
    </row>
    <row r="1476" spans="1:4" x14ac:dyDescent="0.3">
      <c r="A1476" s="1">
        <v>5.9912599999999996</v>
      </c>
      <c r="B1476" s="1">
        <v>186.92726999999999</v>
      </c>
      <c r="C1476" s="1">
        <v>74.647710000000004</v>
      </c>
      <c r="D1476" t="str">
        <f t="shared" si="24"/>
        <v>113</v>
      </c>
    </row>
    <row r="1477" spans="1:4" x14ac:dyDescent="0.3">
      <c r="A1477" s="1">
        <v>5.7659799999999999</v>
      </c>
      <c r="B1477" s="1">
        <v>229.75318999999999</v>
      </c>
      <c r="C1477" s="1">
        <v>80.83081</v>
      </c>
      <c r="D1477" t="str">
        <f t="shared" si="24"/>
        <v>113</v>
      </c>
    </row>
    <row r="1478" spans="1:4" x14ac:dyDescent="0.3">
      <c r="A1478" s="1">
        <v>4.8128099999999998</v>
      </c>
      <c r="B1478" s="1">
        <v>99.337959999999995</v>
      </c>
      <c r="C1478" s="1">
        <v>79.707210000000003</v>
      </c>
      <c r="D1478" t="str">
        <f t="shared" si="24"/>
        <v>113</v>
      </c>
    </row>
    <row r="1479" spans="1:4" x14ac:dyDescent="0.3">
      <c r="A1479" s="1">
        <v>4.96828</v>
      </c>
      <c r="B1479" s="1">
        <v>84.366540000000001</v>
      </c>
      <c r="C1479" s="1">
        <v>80.506079999999997</v>
      </c>
      <c r="D1479" t="str">
        <f t="shared" si="24"/>
        <v>113</v>
      </c>
    </row>
    <row r="1480" spans="1:4" x14ac:dyDescent="0.3">
      <c r="A1480" s="1">
        <v>5.7609000000000004</v>
      </c>
      <c r="B1480" s="1">
        <v>28.540379999999999</v>
      </c>
      <c r="C1480" s="1">
        <v>74.284530000000004</v>
      </c>
      <c r="D1480" t="str">
        <f t="shared" si="24"/>
        <v>113</v>
      </c>
    </row>
    <row r="1481" spans="1:4" x14ac:dyDescent="0.3">
      <c r="A1481" s="1">
        <v>5.8084899999999999</v>
      </c>
      <c r="B1481" s="1">
        <v>90.628990000000002</v>
      </c>
      <c r="C1481" s="1">
        <v>80.003389999999996</v>
      </c>
      <c r="D1481" t="str">
        <f t="shared" si="24"/>
        <v>113</v>
      </c>
    </row>
    <row r="1482" spans="1:4" x14ac:dyDescent="0.3">
      <c r="A1482" s="1">
        <v>5.0514200000000002</v>
      </c>
      <c r="B1482" s="1">
        <v>53.817830000000001</v>
      </c>
      <c r="C1482" s="1">
        <v>77.797280000000001</v>
      </c>
      <c r="D1482" t="str">
        <f t="shared" si="24"/>
        <v>113</v>
      </c>
    </row>
    <row r="1483" spans="1:4" x14ac:dyDescent="0.3">
      <c r="A1483" s="1">
        <v>4.94163</v>
      </c>
      <c r="B1483" s="1">
        <v>73.438090000000003</v>
      </c>
      <c r="C1483" s="1">
        <v>78.816550000000007</v>
      </c>
      <c r="D1483" t="str">
        <f t="shared" si="24"/>
        <v>113</v>
      </c>
    </row>
    <row r="1484" spans="1:4" x14ac:dyDescent="0.3">
      <c r="A1484" s="1">
        <v>5.9696800000000003</v>
      </c>
      <c r="B1484" s="1">
        <v>54.844380000000001</v>
      </c>
      <c r="C1484" s="1">
        <v>79.113789999999995</v>
      </c>
      <c r="D1484" t="str">
        <f t="shared" si="24"/>
        <v>113</v>
      </c>
    </row>
    <row r="1485" spans="1:4" x14ac:dyDescent="0.3">
      <c r="A1485" s="1">
        <v>5.8002399999999996</v>
      </c>
      <c r="B1485" s="1">
        <v>106.73342</v>
      </c>
      <c r="C1485" s="1">
        <v>78.750600000000006</v>
      </c>
      <c r="D1485" t="str">
        <f t="shared" si="24"/>
        <v>113</v>
      </c>
    </row>
    <row r="1486" spans="1:4" x14ac:dyDescent="0.3">
      <c r="A1486" s="1">
        <v>4.9352799999999997</v>
      </c>
      <c r="B1486" s="1">
        <v>52.461179999999999</v>
      </c>
      <c r="C1486" s="1">
        <v>80.469210000000004</v>
      </c>
      <c r="D1486" t="str">
        <f t="shared" si="24"/>
        <v>113</v>
      </c>
    </row>
    <row r="1487" spans="1:4" x14ac:dyDescent="0.3">
      <c r="A1487" s="1">
        <v>4.9746300000000003</v>
      </c>
      <c r="B1487" s="1">
        <v>182.79802000000001</v>
      </c>
      <c r="C1487" s="1">
        <v>82.029290000000003</v>
      </c>
      <c r="D1487" t="str">
        <f t="shared" si="24"/>
        <v>113</v>
      </c>
    </row>
    <row r="1488" spans="1:4" x14ac:dyDescent="0.3">
      <c r="A1488" s="1">
        <v>5.7095000000000002</v>
      </c>
      <c r="B1488" s="1">
        <v>56.361269999999998</v>
      </c>
      <c r="C1488" s="1">
        <v>68.461960000000005</v>
      </c>
      <c r="D1488" t="str">
        <f t="shared" si="24"/>
        <v>112</v>
      </c>
    </row>
    <row r="1489" spans="1:4" x14ac:dyDescent="0.3">
      <c r="A1489" s="1">
        <v>5.6276299999999999</v>
      </c>
      <c r="B1489" s="1">
        <v>95.495350000000002</v>
      </c>
      <c r="C1489" s="1">
        <v>79.818719999999999</v>
      </c>
      <c r="D1489" t="str">
        <f t="shared" si="24"/>
        <v>113</v>
      </c>
    </row>
    <row r="1490" spans="1:4" x14ac:dyDescent="0.3">
      <c r="A1490" s="1">
        <v>4.9555899999999999</v>
      </c>
      <c r="B1490" s="1">
        <v>49.120489999999997</v>
      </c>
      <c r="C1490" s="1">
        <v>75.879630000000006</v>
      </c>
      <c r="D1490" t="str">
        <f t="shared" si="24"/>
        <v>113</v>
      </c>
    </row>
    <row r="1491" spans="1:4" x14ac:dyDescent="0.3">
      <c r="A1491" s="1">
        <v>5.0184199999999999</v>
      </c>
      <c r="B1491" s="1">
        <v>134.73438999999999</v>
      </c>
      <c r="C1491" s="1">
        <v>84.394660000000002</v>
      </c>
      <c r="D1491" t="str">
        <f t="shared" si="24"/>
        <v>113</v>
      </c>
    </row>
    <row r="1492" spans="1:4" x14ac:dyDescent="0.3">
      <c r="A1492" s="1">
        <v>5.4321799999999998</v>
      </c>
      <c r="B1492" s="1">
        <v>61.19453</v>
      </c>
      <c r="C1492" s="1">
        <v>76.930179999999993</v>
      </c>
      <c r="D1492" t="str">
        <f t="shared" si="24"/>
        <v>113</v>
      </c>
    </row>
    <row r="1493" spans="1:4" x14ac:dyDescent="0.3">
      <c r="A1493" s="1">
        <v>5.95953</v>
      </c>
      <c r="B1493" s="1">
        <v>113.78501</v>
      </c>
      <c r="C1493" s="1">
        <v>76.387829999999994</v>
      </c>
      <c r="D1493" t="str">
        <f t="shared" si="24"/>
        <v>113</v>
      </c>
    </row>
    <row r="1494" spans="1:4" x14ac:dyDescent="0.3">
      <c r="A1494" s="1">
        <v>5.2950999999999997</v>
      </c>
      <c r="B1494" s="1">
        <v>82.369569999999996</v>
      </c>
      <c r="C1494" s="1">
        <v>79.637569999999997</v>
      </c>
      <c r="D1494" t="str">
        <f t="shared" si="24"/>
        <v>113</v>
      </c>
    </row>
    <row r="1495" spans="1:4" x14ac:dyDescent="0.3">
      <c r="A1495" s="1">
        <v>4.6624100000000004</v>
      </c>
      <c r="B1495" s="1">
        <v>32.892569999999999</v>
      </c>
      <c r="C1495" s="1">
        <v>81.312430000000006</v>
      </c>
      <c r="D1495" t="str">
        <f t="shared" si="24"/>
        <v>113</v>
      </c>
    </row>
    <row r="1496" spans="1:4" x14ac:dyDescent="0.3">
      <c r="A1496" s="1">
        <v>5.3858499999999996</v>
      </c>
      <c r="B1496" s="1">
        <v>121.26327999999999</v>
      </c>
      <c r="C1496" s="1">
        <v>73.307950000000005</v>
      </c>
      <c r="D1496" t="str">
        <f t="shared" si="24"/>
        <v>113</v>
      </c>
    </row>
    <row r="1497" spans="1:4" x14ac:dyDescent="0.3">
      <c r="A1497" s="1">
        <v>6.1150099999999998</v>
      </c>
      <c r="B1497" s="1">
        <v>56.13897</v>
      </c>
      <c r="C1497" s="1">
        <v>77.310699999999997</v>
      </c>
      <c r="D1497" t="str">
        <f t="shared" si="24"/>
        <v>113</v>
      </c>
    </row>
    <row r="1498" spans="1:4" x14ac:dyDescent="0.3">
      <c r="A1498" s="1">
        <v>5.3058899999999998</v>
      </c>
      <c r="B1498" s="1">
        <v>134.52204</v>
      </c>
      <c r="C1498" s="1">
        <v>77.430199999999999</v>
      </c>
      <c r="D1498" t="str">
        <f t="shared" si="24"/>
        <v>113</v>
      </c>
    </row>
    <row r="1499" spans="1:4" x14ac:dyDescent="0.3">
      <c r="A1499" s="1">
        <v>4.8432700000000004</v>
      </c>
      <c r="B1499" s="1">
        <v>102.28063</v>
      </c>
      <c r="C1499" s="1">
        <v>80.517240000000001</v>
      </c>
      <c r="D1499" t="str">
        <f t="shared" si="24"/>
        <v>113</v>
      </c>
    </row>
    <row r="1500" spans="1:4" x14ac:dyDescent="0.3">
      <c r="A1500" s="1">
        <v>5.2735300000000001</v>
      </c>
      <c r="B1500" s="1">
        <v>92.652680000000004</v>
      </c>
      <c r="C1500" s="1">
        <v>74.395089999999996</v>
      </c>
      <c r="D1500" t="str">
        <f t="shared" si="24"/>
        <v>113</v>
      </c>
    </row>
    <row r="1501" spans="1:4" x14ac:dyDescent="0.3">
      <c r="A1501" s="1">
        <v>6.0280699999999996</v>
      </c>
      <c r="B1501" s="1">
        <v>29.6754</v>
      </c>
      <c r="C1501" s="1">
        <v>80.218490000000003</v>
      </c>
      <c r="D1501" t="str">
        <f t="shared" si="24"/>
        <v>113</v>
      </c>
    </row>
    <row r="1502" spans="1:4" x14ac:dyDescent="0.3">
      <c r="A1502" s="1">
        <v>5.7691499999999998</v>
      </c>
      <c r="B1502" s="1">
        <v>125.78643</v>
      </c>
      <c r="C1502" s="1">
        <v>80.837770000000006</v>
      </c>
      <c r="D1502" t="str">
        <f t="shared" si="24"/>
        <v>113</v>
      </c>
    </row>
    <row r="1503" spans="1:4" x14ac:dyDescent="0.3">
      <c r="A1503" s="1">
        <v>4.9238600000000003</v>
      </c>
      <c r="B1503" s="1">
        <v>45.070959999999999</v>
      </c>
      <c r="C1503" s="1">
        <v>85.409170000000003</v>
      </c>
      <c r="D1503" t="str">
        <f t="shared" si="24"/>
        <v>113</v>
      </c>
    </row>
    <row r="1504" spans="1:4" x14ac:dyDescent="0.3">
      <c r="A1504" s="1">
        <v>5.0476099999999997</v>
      </c>
      <c r="B1504" s="1">
        <v>74.423140000000004</v>
      </c>
      <c r="C1504" s="1">
        <v>70.309640000000002</v>
      </c>
      <c r="D1504" t="str">
        <f t="shared" si="24"/>
        <v>113</v>
      </c>
    </row>
    <row r="1505" spans="1:4" x14ac:dyDescent="0.3">
      <c r="A1505" s="1">
        <v>6.0147399999999998</v>
      </c>
      <c r="B1505" s="1">
        <v>46.496569999999998</v>
      </c>
      <c r="C1505" s="1">
        <v>73.632390000000001</v>
      </c>
      <c r="D1505" t="str">
        <f t="shared" si="24"/>
        <v>113</v>
      </c>
    </row>
    <row r="1506" spans="1:4" x14ac:dyDescent="0.3">
      <c r="A1506" s="1">
        <v>5.5235599999999998</v>
      </c>
      <c r="B1506" s="1">
        <v>167.19207</v>
      </c>
      <c r="C1506" s="1">
        <v>79.324389999999994</v>
      </c>
      <c r="D1506" t="str">
        <f t="shared" si="24"/>
        <v>113</v>
      </c>
    </row>
    <row r="1507" spans="1:4" x14ac:dyDescent="0.3">
      <c r="A1507" s="1">
        <v>4.8769</v>
      </c>
      <c r="B1507" s="1">
        <v>68.644779999999997</v>
      </c>
      <c r="C1507" s="1">
        <v>83.286389999999997</v>
      </c>
      <c r="D1507" t="str">
        <f t="shared" si="24"/>
        <v>113</v>
      </c>
    </row>
    <row r="1508" spans="1:4" x14ac:dyDescent="0.3">
      <c r="A1508" s="1">
        <v>5.2919299999999998</v>
      </c>
      <c r="B1508" s="1">
        <v>152.09567999999999</v>
      </c>
      <c r="C1508" s="1">
        <v>78.312250000000006</v>
      </c>
      <c r="D1508" t="str">
        <f t="shared" si="24"/>
        <v>113</v>
      </c>
    </row>
    <row r="1509" spans="1:4" x14ac:dyDescent="0.3">
      <c r="A1509" s="1">
        <v>6.2082899999999999</v>
      </c>
      <c r="B1509" s="1">
        <v>82.840559999999996</v>
      </c>
      <c r="C1509" s="1">
        <v>74.084490000000002</v>
      </c>
      <c r="D1509" t="str">
        <f t="shared" si="24"/>
        <v>113</v>
      </c>
    </row>
    <row r="1510" spans="1:4" x14ac:dyDescent="0.3">
      <c r="A1510" s="1">
        <v>6.0578900000000004</v>
      </c>
      <c r="B1510" s="1">
        <v>183.27538999999999</v>
      </c>
      <c r="C1510" s="1">
        <v>79.735240000000005</v>
      </c>
      <c r="D1510" t="str">
        <f t="shared" si="24"/>
        <v>113</v>
      </c>
    </row>
    <row r="1511" spans="1:4" x14ac:dyDescent="0.3">
      <c r="A1511" s="1">
        <v>5.0025500000000003</v>
      </c>
      <c r="B1511" s="1">
        <v>73.906949999999995</v>
      </c>
      <c r="C1511" s="1">
        <v>82.615300000000005</v>
      </c>
      <c r="D1511" t="str">
        <f t="shared" si="24"/>
        <v>113</v>
      </c>
    </row>
    <row r="1512" spans="1:4" x14ac:dyDescent="0.3">
      <c r="A1512" s="1">
        <v>5.0215899999999998</v>
      </c>
      <c r="B1512" s="1">
        <v>84.452330000000003</v>
      </c>
      <c r="C1512" s="1">
        <v>77.299340000000001</v>
      </c>
      <c r="D1512" t="str">
        <f t="shared" si="24"/>
        <v>113</v>
      </c>
    </row>
    <row r="1513" spans="1:4" x14ac:dyDescent="0.3">
      <c r="A1513" s="1">
        <v>5.8992399999999998</v>
      </c>
      <c r="B1513" s="1">
        <v>37.218400000000003</v>
      </c>
      <c r="C1513" s="1">
        <v>76.67165</v>
      </c>
      <c r="D1513" t="str">
        <f t="shared" si="24"/>
        <v>113</v>
      </c>
    </row>
    <row r="1514" spans="1:4" x14ac:dyDescent="0.3">
      <c r="A1514" s="1">
        <v>5.8154700000000004</v>
      </c>
      <c r="B1514" s="1">
        <v>249.56827000000001</v>
      </c>
      <c r="C1514" s="1">
        <v>79.380260000000007</v>
      </c>
      <c r="D1514" t="str">
        <f t="shared" si="24"/>
        <v>113</v>
      </c>
    </row>
    <row r="1515" spans="1:4" x14ac:dyDescent="0.3">
      <c r="A1515" s="1">
        <v>4.9213199999999997</v>
      </c>
      <c r="B1515" s="1">
        <v>90.133579999999995</v>
      </c>
      <c r="C1515" s="1">
        <v>78.044529999999995</v>
      </c>
      <c r="D1515" t="str">
        <f t="shared" si="24"/>
        <v>113</v>
      </c>
    </row>
    <row r="1516" spans="1:4" x14ac:dyDescent="0.3">
      <c r="A1516" s="1">
        <v>5.1675500000000003</v>
      </c>
      <c r="B1516" s="1">
        <v>126.77880999999999</v>
      </c>
      <c r="C1516" s="1">
        <v>79.738690000000005</v>
      </c>
      <c r="D1516" t="str">
        <f t="shared" si="24"/>
        <v>113</v>
      </c>
    </row>
    <row r="1517" spans="1:4" x14ac:dyDescent="0.3">
      <c r="A1517" s="1">
        <v>6.1321399999999997</v>
      </c>
      <c r="B1517" s="1">
        <v>146.22604999999999</v>
      </c>
      <c r="C1517" s="1">
        <v>71.929699999999997</v>
      </c>
      <c r="D1517" t="str">
        <f t="shared" si="24"/>
        <v>113</v>
      </c>
    </row>
    <row r="1518" spans="1:4" x14ac:dyDescent="0.3">
      <c r="A1518" s="1">
        <v>5.9398600000000004</v>
      </c>
      <c r="B1518" s="1">
        <v>29.23376</v>
      </c>
      <c r="C1518" s="1">
        <v>82.297809999999998</v>
      </c>
      <c r="D1518" t="str">
        <f t="shared" si="24"/>
        <v>113</v>
      </c>
    </row>
    <row r="1519" spans="1:4" x14ac:dyDescent="0.3">
      <c r="A1519" s="1">
        <v>4.9447999999999999</v>
      </c>
      <c r="B1519" s="1">
        <v>334.60302000000001</v>
      </c>
      <c r="C1519" s="1">
        <v>79.616969999999995</v>
      </c>
      <c r="D1519" t="str">
        <f t="shared" si="24"/>
        <v>113</v>
      </c>
    </row>
    <row r="1520" spans="1:4" x14ac:dyDescent="0.3">
      <c r="A1520" s="1">
        <v>4.8692900000000003</v>
      </c>
      <c r="B1520" s="1">
        <v>51.310769999999998</v>
      </c>
      <c r="C1520" s="1">
        <v>79.502030000000005</v>
      </c>
      <c r="D1520" t="str">
        <f t="shared" si="24"/>
        <v>113</v>
      </c>
    </row>
    <row r="1521" spans="1:4" x14ac:dyDescent="0.3">
      <c r="A1521" s="1">
        <v>5.7900900000000002</v>
      </c>
      <c r="B1521" s="1">
        <v>52.81559</v>
      </c>
      <c r="C1521" s="1">
        <v>72.478250000000003</v>
      </c>
      <c r="D1521" t="str">
        <f t="shared" si="24"/>
        <v>113</v>
      </c>
    </row>
    <row r="1522" spans="1:4" x14ac:dyDescent="0.3">
      <c r="A1522" s="1">
        <v>5.9290700000000003</v>
      </c>
      <c r="B1522" s="1">
        <v>58.420209999999997</v>
      </c>
      <c r="C1522" s="1">
        <v>83.902029999999996</v>
      </c>
      <c r="D1522" t="str">
        <f t="shared" si="24"/>
        <v>113</v>
      </c>
    </row>
    <row r="1523" spans="1:4" x14ac:dyDescent="0.3">
      <c r="A1523" s="1">
        <v>4.8711900000000004</v>
      </c>
      <c r="B1523" s="1">
        <v>48.052860000000003</v>
      </c>
      <c r="C1523" s="1">
        <v>79.716030000000003</v>
      </c>
      <c r="D1523" t="str">
        <f t="shared" si="24"/>
        <v>113</v>
      </c>
    </row>
    <row r="1524" spans="1:4" x14ac:dyDescent="0.3">
      <c r="A1524" s="1">
        <v>4.9759000000000002</v>
      </c>
      <c r="B1524" s="1">
        <v>94.457470000000001</v>
      </c>
      <c r="C1524" s="1">
        <v>81.866470000000007</v>
      </c>
      <c r="D1524" t="str">
        <f t="shared" si="24"/>
        <v>113</v>
      </c>
    </row>
    <row r="1525" spans="1:4" x14ac:dyDescent="0.3">
      <c r="A1525" s="1">
        <v>6.1695799999999998</v>
      </c>
      <c r="B1525" s="1">
        <v>64.963610000000003</v>
      </c>
      <c r="C1525" s="1">
        <v>71.688320000000004</v>
      </c>
      <c r="D1525" t="str">
        <f t="shared" si="24"/>
        <v>113</v>
      </c>
    </row>
    <row r="1526" spans="1:4" x14ac:dyDescent="0.3">
      <c r="A1526" s="1">
        <v>6.0667799999999996</v>
      </c>
      <c r="B1526" s="1">
        <v>72.624750000000006</v>
      </c>
      <c r="C1526" s="1">
        <v>80.631519999999995</v>
      </c>
      <c r="D1526" t="str">
        <f t="shared" si="24"/>
        <v>113</v>
      </c>
    </row>
    <row r="1527" spans="1:4" x14ac:dyDescent="0.3">
      <c r="A1527" s="1">
        <v>5.23672</v>
      </c>
      <c r="B1527" s="1">
        <v>77.526200000000003</v>
      </c>
      <c r="C1527" s="1">
        <v>77.818190000000001</v>
      </c>
      <c r="D1527" t="str">
        <f t="shared" si="24"/>
        <v>113</v>
      </c>
    </row>
    <row r="1528" spans="1:4" x14ac:dyDescent="0.3">
      <c r="A1528" s="1">
        <v>4.9118000000000004</v>
      </c>
      <c r="B1528" s="1">
        <v>138.41804999999999</v>
      </c>
      <c r="C1528" s="1">
        <v>83.740979999999993</v>
      </c>
      <c r="D1528" t="str">
        <f t="shared" si="24"/>
        <v>113</v>
      </c>
    </row>
    <row r="1529" spans="1:4" x14ac:dyDescent="0.3">
      <c r="A1529" s="1">
        <v>5.6250900000000001</v>
      </c>
      <c r="B1529" s="1">
        <v>106.66731</v>
      </c>
      <c r="C1529" s="1">
        <v>75.601529999999997</v>
      </c>
      <c r="D1529" t="str">
        <f t="shared" si="24"/>
        <v>113</v>
      </c>
    </row>
    <row r="1530" spans="1:4" x14ac:dyDescent="0.3">
      <c r="A1530" s="1">
        <v>5.8751300000000004</v>
      </c>
      <c r="B1530" s="1">
        <v>37.322960000000002</v>
      </c>
      <c r="C1530" s="1">
        <v>79.222549999999998</v>
      </c>
      <c r="D1530" t="str">
        <f t="shared" si="24"/>
        <v>113</v>
      </c>
    </row>
    <row r="1531" spans="1:4" x14ac:dyDescent="0.3">
      <c r="A1531" s="1">
        <v>4.9695499999999999</v>
      </c>
      <c r="B1531" s="1">
        <v>70.194270000000003</v>
      </c>
      <c r="C1531" s="1">
        <v>74.610960000000006</v>
      </c>
      <c r="D1531" t="str">
        <f t="shared" si="24"/>
        <v>113</v>
      </c>
    </row>
    <row r="1532" spans="1:4" x14ac:dyDescent="0.3">
      <c r="A1532" s="1">
        <v>4.9060899999999998</v>
      </c>
      <c r="B1532" s="1">
        <v>100.25254</v>
      </c>
      <c r="C1532" s="1">
        <v>88.023780000000002</v>
      </c>
      <c r="D1532" t="str">
        <f t="shared" si="24"/>
        <v>113</v>
      </c>
    </row>
    <row r="1533" spans="1:4" x14ac:dyDescent="0.3">
      <c r="A1533" s="1">
        <v>5.5298999999999996</v>
      </c>
      <c r="B1533" s="1">
        <v>237.29736</v>
      </c>
      <c r="C1533" s="1">
        <v>71.202849999999998</v>
      </c>
      <c r="D1533" t="str">
        <f t="shared" si="24"/>
        <v>113</v>
      </c>
    </row>
    <row r="1534" spans="1:4" x14ac:dyDescent="0.3">
      <c r="A1534" s="1">
        <v>5.9569900000000002</v>
      </c>
      <c r="B1534" s="1">
        <v>197.73987</v>
      </c>
      <c r="C1534" s="1">
        <v>81.412319999999994</v>
      </c>
      <c r="D1534" t="str">
        <f t="shared" si="24"/>
        <v>113</v>
      </c>
    </row>
    <row r="1535" spans="1:4" x14ac:dyDescent="0.3">
      <c r="A1535" s="1">
        <v>5.9036799999999996</v>
      </c>
      <c r="B1535" s="1">
        <v>245.53353999999999</v>
      </c>
      <c r="C1535" s="1">
        <v>77.199600000000004</v>
      </c>
      <c r="D1535" t="str">
        <f t="shared" si="24"/>
        <v>113</v>
      </c>
    </row>
    <row r="1536" spans="1:4" x14ac:dyDescent="0.3">
      <c r="A1536" s="1">
        <v>5.10853</v>
      </c>
      <c r="B1536" s="1">
        <v>57.638219999999997</v>
      </c>
      <c r="C1536" s="1">
        <v>79.492840000000001</v>
      </c>
      <c r="D1536" t="str">
        <f t="shared" si="24"/>
        <v>113</v>
      </c>
    </row>
    <row r="1537" spans="1:4" x14ac:dyDescent="0.3">
      <c r="A1537" s="1">
        <v>5.1967400000000001</v>
      </c>
      <c r="B1537" s="1">
        <v>128.03779</v>
      </c>
      <c r="C1537" s="1">
        <v>73.825869999999995</v>
      </c>
      <c r="D1537" t="str">
        <f t="shared" si="24"/>
        <v>113</v>
      </c>
    </row>
    <row r="1538" spans="1:4" x14ac:dyDescent="0.3">
      <c r="A1538" s="1">
        <v>5.92082</v>
      </c>
      <c r="B1538" s="1">
        <v>66.925269999999998</v>
      </c>
      <c r="C1538" s="1">
        <v>75.548550000000006</v>
      </c>
      <c r="D1538" t="str">
        <f t="shared" si="24"/>
        <v>113</v>
      </c>
    </row>
    <row r="1539" spans="1:4" x14ac:dyDescent="0.3">
      <c r="A1539" s="1">
        <v>5.4562900000000001</v>
      </c>
      <c r="B1539" s="1">
        <v>192.39859000000001</v>
      </c>
      <c r="C1539" s="1">
        <v>78.244609999999994</v>
      </c>
      <c r="D1539" t="str">
        <f t="shared" ref="D1539:D1602" si="25">IF(AND(A1539&gt;=0,A1539&lt;20),1,IF(AND(A1539&gt;=20,A1539&lt;60),2,3))&amp;IF(AND(B1539&gt;=0,B1539&lt;500),1,IF(AND(B1539&gt;=500,B1539&lt;2000),2,3))&amp;IF(AND(C1539&gt;=0,C1539&lt;20),1,IF(AND(C1539&gt;=20,C1539&lt;70),2,3))</f>
        <v>113</v>
      </c>
    </row>
    <row r="1540" spans="1:4" x14ac:dyDescent="0.3">
      <c r="A1540" s="1">
        <v>4.9676499999999999</v>
      </c>
      <c r="B1540" s="1">
        <v>80.673180000000002</v>
      </c>
      <c r="C1540" s="1">
        <v>84.162049999999994</v>
      </c>
      <c r="D1540" t="str">
        <f t="shared" si="25"/>
        <v>113</v>
      </c>
    </row>
    <row r="1541" spans="1:4" x14ac:dyDescent="0.3">
      <c r="A1541" s="1">
        <v>5.3426999999999998</v>
      </c>
      <c r="B1541" s="1">
        <v>86.516229999999993</v>
      </c>
      <c r="C1541" s="1">
        <v>75.221670000000003</v>
      </c>
      <c r="D1541" t="str">
        <f t="shared" si="25"/>
        <v>113</v>
      </c>
    </row>
    <row r="1542" spans="1:4" x14ac:dyDescent="0.3">
      <c r="A1542" s="1">
        <v>5.8852799999999998</v>
      </c>
      <c r="B1542" s="1">
        <v>66.394559999999998</v>
      </c>
      <c r="C1542" s="1">
        <v>74.254239999999996</v>
      </c>
      <c r="D1542" t="str">
        <f t="shared" si="25"/>
        <v>113</v>
      </c>
    </row>
    <row r="1543" spans="1:4" x14ac:dyDescent="0.3">
      <c r="A1543" s="1">
        <v>5.7691499999999998</v>
      </c>
      <c r="B1543" s="1">
        <v>179.37908999999999</v>
      </c>
      <c r="C1543" s="1">
        <v>81.441730000000007</v>
      </c>
      <c r="D1543" t="str">
        <f t="shared" si="25"/>
        <v>113</v>
      </c>
    </row>
    <row r="1544" spans="1:4" x14ac:dyDescent="0.3">
      <c r="A1544" s="1">
        <v>4.9232300000000002</v>
      </c>
      <c r="B1544" s="1">
        <v>69.547179999999997</v>
      </c>
      <c r="C1544" s="1">
        <v>81.714269999999999</v>
      </c>
      <c r="D1544" t="str">
        <f t="shared" si="25"/>
        <v>113</v>
      </c>
    </row>
    <row r="1545" spans="1:4" x14ac:dyDescent="0.3">
      <c r="A1545" s="1">
        <v>5.1269299999999998</v>
      </c>
      <c r="B1545" s="1">
        <v>119.07527</v>
      </c>
      <c r="C1545" s="1">
        <v>77.653890000000004</v>
      </c>
      <c r="D1545" t="str">
        <f t="shared" si="25"/>
        <v>113</v>
      </c>
    </row>
    <row r="1546" spans="1:4" x14ac:dyDescent="0.3">
      <c r="A1546" s="1">
        <v>5.8376900000000003</v>
      </c>
      <c r="B1546" s="1">
        <v>86.464860000000002</v>
      </c>
      <c r="C1546" s="1">
        <v>74.801100000000005</v>
      </c>
      <c r="D1546" t="str">
        <f t="shared" si="25"/>
        <v>113</v>
      </c>
    </row>
    <row r="1547" spans="1:4" x14ac:dyDescent="0.3">
      <c r="A1547" s="1">
        <v>5.6162099999999997</v>
      </c>
      <c r="B1547" s="1">
        <v>83.333749999999995</v>
      </c>
      <c r="C1547" s="1">
        <v>82.506699999999995</v>
      </c>
      <c r="D1547" t="str">
        <f t="shared" si="25"/>
        <v>113</v>
      </c>
    </row>
    <row r="1548" spans="1:4" x14ac:dyDescent="0.3">
      <c r="A1548" s="1">
        <v>4.8451700000000004</v>
      </c>
      <c r="B1548" s="1">
        <v>75.419640000000001</v>
      </c>
      <c r="C1548" s="1">
        <v>75.553370000000001</v>
      </c>
      <c r="D1548" t="str">
        <f t="shared" si="25"/>
        <v>113</v>
      </c>
    </row>
    <row r="1549" spans="1:4" x14ac:dyDescent="0.3">
      <c r="A1549" s="1">
        <v>5.0723599999999998</v>
      </c>
      <c r="B1549" s="1">
        <v>160.71137999999999</v>
      </c>
      <c r="C1549" s="1">
        <v>79.057680000000005</v>
      </c>
      <c r="D1549" t="str">
        <f t="shared" si="25"/>
        <v>113</v>
      </c>
    </row>
    <row r="1550" spans="1:4" x14ac:dyDescent="0.3">
      <c r="A1550" s="1">
        <v>5.8389499999999996</v>
      </c>
      <c r="B1550" s="1">
        <v>28.788329999999998</v>
      </c>
      <c r="C1550" s="1">
        <v>73.619240000000005</v>
      </c>
      <c r="D1550" t="str">
        <f t="shared" si="25"/>
        <v>113</v>
      </c>
    </row>
    <row r="1551" spans="1:4" x14ac:dyDescent="0.3">
      <c r="A1551" s="1">
        <v>5.7101300000000004</v>
      </c>
      <c r="B1551" s="1">
        <v>129.20714000000001</v>
      </c>
      <c r="C1551" s="1">
        <v>77.746489999999994</v>
      </c>
      <c r="D1551" t="str">
        <f t="shared" si="25"/>
        <v>113</v>
      </c>
    </row>
    <row r="1552" spans="1:4" x14ac:dyDescent="0.3">
      <c r="A1552" s="1">
        <v>5.1675500000000003</v>
      </c>
      <c r="B1552" s="1">
        <v>62.181260000000002</v>
      </c>
      <c r="C1552" s="1">
        <v>79.532759999999996</v>
      </c>
      <c r="D1552" t="str">
        <f t="shared" si="25"/>
        <v>113</v>
      </c>
    </row>
    <row r="1553" spans="1:4" x14ac:dyDescent="0.3">
      <c r="A1553" s="1">
        <v>5.1827800000000002</v>
      </c>
      <c r="B1553" s="1">
        <v>80.317179999999993</v>
      </c>
      <c r="C1553" s="1">
        <v>78.641229999999993</v>
      </c>
      <c r="D1553" t="str">
        <f t="shared" si="25"/>
        <v>113</v>
      </c>
    </row>
    <row r="1554" spans="1:4" x14ac:dyDescent="0.3">
      <c r="A1554" s="1">
        <v>5.7653400000000001</v>
      </c>
      <c r="B1554" s="1">
        <v>73.120639999999995</v>
      </c>
      <c r="C1554" s="1">
        <v>71.698260000000005</v>
      </c>
      <c r="D1554" t="str">
        <f t="shared" si="25"/>
        <v>113</v>
      </c>
    </row>
    <row r="1555" spans="1:4" x14ac:dyDescent="0.3">
      <c r="A1555" s="1">
        <v>6.0217200000000002</v>
      </c>
      <c r="B1555" s="1">
        <v>246.80931000000001</v>
      </c>
      <c r="C1555" s="1">
        <v>83.680490000000006</v>
      </c>
      <c r="D1555" t="str">
        <f t="shared" si="25"/>
        <v>113</v>
      </c>
    </row>
    <row r="1556" spans="1:4" x14ac:dyDescent="0.3">
      <c r="A1556" s="1">
        <v>5.0761700000000003</v>
      </c>
      <c r="B1556" s="1">
        <v>68.2864</v>
      </c>
      <c r="C1556" s="1">
        <v>76.548479999999998</v>
      </c>
      <c r="D1556" t="str">
        <f t="shared" si="25"/>
        <v>113</v>
      </c>
    </row>
    <row r="1557" spans="1:4" x14ac:dyDescent="0.3">
      <c r="A1557" s="1">
        <v>4.9041899999999998</v>
      </c>
      <c r="B1557" s="1">
        <v>62.30133</v>
      </c>
      <c r="C1557" s="1">
        <v>78.31353</v>
      </c>
      <c r="D1557" t="str">
        <f t="shared" si="25"/>
        <v>113</v>
      </c>
    </row>
    <row r="1558" spans="1:4" x14ac:dyDescent="0.3">
      <c r="A1558" s="1">
        <v>5.86815</v>
      </c>
      <c r="B1558" s="1">
        <v>82.693879999999993</v>
      </c>
      <c r="C1558" s="1">
        <v>72.431790000000007</v>
      </c>
      <c r="D1558" t="str">
        <f t="shared" si="25"/>
        <v>113</v>
      </c>
    </row>
    <row r="1559" spans="1:4" x14ac:dyDescent="0.3">
      <c r="A1559" s="1">
        <v>5.8459399999999997</v>
      </c>
      <c r="B1559" s="1">
        <v>115.71087</v>
      </c>
      <c r="C1559" s="1">
        <v>81.902699999999996</v>
      </c>
      <c r="D1559" t="str">
        <f t="shared" si="25"/>
        <v>113</v>
      </c>
    </row>
    <row r="1560" spans="1:4" x14ac:dyDescent="0.3">
      <c r="A1560" s="1">
        <v>4.8876900000000001</v>
      </c>
      <c r="B1560" s="1">
        <v>51.921709999999997</v>
      </c>
      <c r="C1560" s="1">
        <v>73.987520000000004</v>
      </c>
      <c r="D1560" t="str">
        <f t="shared" si="25"/>
        <v>113</v>
      </c>
    </row>
    <row r="1561" spans="1:4" x14ac:dyDescent="0.3">
      <c r="A1561" s="1">
        <v>5.1580300000000001</v>
      </c>
      <c r="B1561" s="1">
        <v>127.47882</v>
      </c>
      <c r="C1561" s="1">
        <v>84.592579999999998</v>
      </c>
      <c r="D1561" t="str">
        <f t="shared" si="25"/>
        <v>113</v>
      </c>
    </row>
    <row r="1562" spans="1:4" x14ac:dyDescent="0.3">
      <c r="A1562" s="1">
        <v>5.7291699999999999</v>
      </c>
      <c r="B1562" s="1">
        <v>84.779949999999999</v>
      </c>
      <c r="C1562" s="1">
        <v>69.206729999999993</v>
      </c>
      <c r="D1562" t="str">
        <f t="shared" si="25"/>
        <v>112</v>
      </c>
    </row>
    <row r="1563" spans="1:4" x14ac:dyDescent="0.3">
      <c r="A1563" s="1">
        <v>6.2476399999999996</v>
      </c>
      <c r="B1563" s="1">
        <v>70.734889999999993</v>
      </c>
      <c r="C1563" s="1">
        <v>78.647649999999999</v>
      </c>
      <c r="D1563" t="str">
        <f t="shared" si="25"/>
        <v>113</v>
      </c>
    </row>
    <row r="1564" spans="1:4" x14ac:dyDescent="0.3">
      <c r="A1564" s="1">
        <v>5.4137700000000004</v>
      </c>
      <c r="B1564" s="1">
        <v>157.22676999999999</v>
      </c>
      <c r="C1564" s="1">
        <v>81.777060000000006</v>
      </c>
      <c r="D1564" t="str">
        <f t="shared" si="25"/>
        <v>113</v>
      </c>
    </row>
    <row r="1565" spans="1:4" x14ac:dyDescent="0.3">
      <c r="A1565" s="1">
        <v>4.77536</v>
      </c>
      <c r="B1565" s="1">
        <v>23.600490000000001</v>
      </c>
      <c r="C1565" s="1">
        <v>85.134709999999998</v>
      </c>
      <c r="D1565" t="str">
        <f t="shared" si="25"/>
        <v>113</v>
      </c>
    </row>
    <row r="1566" spans="1:4" x14ac:dyDescent="0.3">
      <c r="A1566" s="1">
        <v>5.4658100000000003</v>
      </c>
      <c r="B1566" s="1">
        <v>138.58965000000001</v>
      </c>
      <c r="C1566" s="1">
        <v>75.19847</v>
      </c>
      <c r="D1566" t="str">
        <f t="shared" si="25"/>
        <v>113</v>
      </c>
    </row>
    <row r="1567" spans="1:4" x14ac:dyDescent="0.3">
      <c r="A1567" s="1">
        <v>5.7888200000000003</v>
      </c>
      <c r="B1567" s="1">
        <v>24.546749999999999</v>
      </c>
      <c r="C1567" s="1">
        <v>82.100210000000004</v>
      </c>
      <c r="D1567" t="str">
        <f t="shared" si="25"/>
        <v>113</v>
      </c>
    </row>
    <row r="1568" spans="1:4" x14ac:dyDescent="0.3">
      <c r="A1568" s="1">
        <v>5.1554900000000004</v>
      </c>
      <c r="B1568" s="1">
        <v>47.262160000000002</v>
      </c>
      <c r="C1568" s="1">
        <v>77.836110000000005</v>
      </c>
      <c r="D1568" t="str">
        <f t="shared" si="25"/>
        <v>113</v>
      </c>
    </row>
    <row r="1569" spans="1:4" x14ac:dyDescent="0.3">
      <c r="A1569" s="1">
        <v>5.2265699999999997</v>
      </c>
      <c r="B1569" s="1">
        <v>70.059790000000007</v>
      </c>
      <c r="C1569" s="1">
        <v>83.008650000000003</v>
      </c>
      <c r="D1569" t="str">
        <f t="shared" si="25"/>
        <v>113</v>
      </c>
    </row>
    <row r="1570" spans="1:4" x14ac:dyDescent="0.3">
      <c r="A1570" s="1">
        <v>5.3687199999999997</v>
      </c>
      <c r="B1570" s="1">
        <v>139.84810999999999</v>
      </c>
      <c r="C1570" s="1">
        <v>74.044139999999999</v>
      </c>
      <c r="D1570" t="str">
        <f t="shared" si="25"/>
        <v>113</v>
      </c>
    </row>
    <row r="1571" spans="1:4" x14ac:dyDescent="0.3">
      <c r="A1571" s="1">
        <v>5.7710499999999998</v>
      </c>
      <c r="B1571" s="1">
        <v>52.977820000000001</v>
      </c>
      <c r="C1571" s="1">
        <v>79.503100000000003</v>
      </c>
      <c r="D1571" t="str">
        <f t="shared" si="25"/>
        <v>113</v>
      </c>
    </row>
    <row r="1572" spans="1:4" x14ac:dyDescent="0.3">
      <c r="A1572" s="1">
        <v>5.4689800000000002</v>
      </c>
      <c r="B1572" s="1">
        <v>111.6846</v>
      </c>
      <c r="C1572" s="1">
        <v>79.381</v>
      </c>
      <c r="D1572" t="str">
        <f t="shared" si="25"/>
        <v>113</v>
      </c>
    </row>
    <row r="1573" spans="1:4" x14ac:dyDescent="0.3">
      <c r="A1573" s="1">
        <v>4.81027</v>
      </c>
      <c r="B1573" s="1">
        <v>33.908650000000002</v>
      </c>
      <c r="C1573" s="1">
        <v>78.849540000000005</v>
      </c>
      <c r="D1573" t="str">
        <f t="shared" si="25"/>
        <v>113</v>
      </c>
    </row>
    <row r="1574" spans="1:4" x14ac:dyDescent="0.3">
      <c r="A1574" s="1">
        <v>5.2195900000000002</v>
      </c>
      <c r="B1574" s="1">
        <v>66.020859999999999</v>
      </c>
      <c r="C1574" s="1">
        <v>76.275540000000007</v>
      </c>
      <c r="D1574" t="str">
        <f t="shared" si="25"/>
        <v>113</v>
      </c>
    </row>
    <row r="1575" spans="1:4" x14ac:dyDescent="0.3">
      <c r="A1575" s="1">
        <v>5.9868199999999998</v>
      </c>
      <c r="B1575" s="1">
        <v>88.467870000000005</v>
      </c>
      <c r="C1575" s="1">
        <v>77.085489999999993</v>
      </c>
      <c r="D1575" t="str">
        <f t="shared" si="25"/>
        <v>113</v>
      </c>
    </row>
    <row r="1576" spans="1:4" x14ac:dyDescent="0.3">
      <c r="A1576" s="1">
        <v>5.3852200000000003</v>
      </c>
      <c r="B1576" s="1">
        <v>435.34453000000002</v>
      </c>
      <c r="C1576" s="1">
        <v>78.489170000000001</v>
      </c>
      <c r="D1576" t="str">
        <f t="shared" si="25"/>
        <v>113</v>
      </c>
    </row>
    <row r="1577" spans="1:4" x14ac:dyDescent="0.3">
      <c r="A1577" s="1">
        <v>4.9041899999999998</v>
      </c>
      <c r="B1577" s="1">
        <v>144.92623</v>
      </c>
      <c r="C1577" s="1">
        <v>76.365660000000005</v>
      </c>
      <c r="D1577" t="str">
        <f t="shared" si="25"/>
        <v>113</v>
      </c>
    </row>
    <row r="1578" spans="1:4" x14ac:dyDescent="0.3">
      <c r="A1578" s="1">
        <v>5.1307400000000003</v>
      </c>
      <c r="B1578" s="1">
        <v>140.30059</v>
      </c>
      <c r="C1578" s="1">
        <v>80.151340000000005</v>
      </c>
      <c r="D1578" t="str">
        <f t="shared" si="25"/>
        <v>113</v>
      </c>
    </row>
    <row r="1579" spans="1:4" x14ac:dyDescent="0.3">
      <c r="A1579" s="1">
        <v>6.0661399999999999</v>
      </c>
      <c r="B1579" s="1">
        <v>55.359200000000001</v>
      </c>
      <c r="C1579" s="1">
        <v>72.338629999999995</v>
      </c>
      <c r="D1579" t="str">
        <f t="shared" si="25"/>
        <v>113</v>
      </c>
    </row>
    <row r="1580" spans="1:4" x14ac:dyDescent="0.3">
      <c r="A1580" s="1">
        <v>6.0280699999999996</v>
      </c>
      <c r="B1580" s="1">
        <v>105.90843</v>
      </c>
      <c r="C1580" s="1">
        <v>77.444630000000004</v>
      </c>
      <c r="D1580" t="str">
        <f t="shared" si="25"/>
        <v>113</v>
      </c>
    </row>
    <row r="1581" spans="1:4" x14ac:dyDescent="0.3">
      <c r="A1581" s="1">
        <v>5.0977399999999999</v>
      </c>
      <c r="B1581" s="1">
        <v>71.606260000000006</v>
      </c>
      <c r="C1581" s="1">
        <v>80.852779999999996</v>
      </c>
      <c r="D1581" t="str">
        <f t="shared" si="25"/>
        <v>113</v>
      </c>
    </row>
    <row r="1582" spans="1:4" x14ac:dyDescent="0.3">
      <c r="A1582" s="1">
        <v>4.8737300000000001</v>
      </c>
      <c r="B1582" s="1">
        <v>132.87093999999999</v>
      </c>
      <c r="C1582" s="1">
        <v>80.587289999999996</v>
      </c>
      <c r="D1582" t="str">
        <f t="shared" si="25"/>
        <v>113</v>
      </c>
    </row>
    <row r="1583" spans="1:4" x14ac:dyDescent="0.3">
      <c r="A1583" s="1">
        <v>5.7767600000000003</v>
      </c>
      <c r="B1583" s="1">
        <v>72.580430000000007</v>
      </c>
      <c r="C1583" s="1">
        <v>72.152339999999995</v>
      </c>
      <c r="D1583" t="str">
        <f t="shared" si="25"/>
        <v>113</v>
      </c>
    </row>
    <row r="1584" spans="1:4" x14ac:dyDescent="0.3">
      <c r="A1584" s="1">
        <v>5.8300700000000001</v>
      </c>
      <c r="B1584" s="1">
        <v>179.52963</v>
      </c>
      <c r="C1584" s="1">
        <v>79.489429999999999</v>
      </c>
      <c r="D1584" t="str">
        <f t="shared" si="25"/>
        <v>113</v>
      </c>
    </row>
    <row r="1585" spans="1:4" x14ac:dyDescent="0.3">
      <c r="A1585" s="1">
        <v>4.9720899999999997</v>
      </c>
      <c r="B1585" s="1">
        <v>76.575789999999998</v>
      </c>
      <c r="C1585" s="1">
        <v>76.927419999999998</v>
      </c>
      <c r="D1585" t="str">
        <f t="shared" si="25"/>
        <v>113</v>
      </c>
    </row>
    <row r="1586" spans="1:4" x14ac:dyDescent="0.3">
      <c r="A1586" s="1">
        <v>4.9993800000000004</v>
      </c>
      <c r="B1586" s="1">
        <v>198.46733</v>
      </c>
      <c r="C1586" s="1">
        <v>82.673990000000003</v>
      </c>
      <c r="D1586" t="str">
        <f t="shared" si="25"/>
        <v>113</v>
      </c>
    </row>
    <row r="1587" spans="1:4" x14ac:dyDescent="0.3">
      <c r="A1587" s="1">
        <v>5.9017799999999996</v>
      </c>
      <c r="B1587" s="1">
        <v>36.992069999999998</v>
      </c>
      <c r="C1587" s="1">
        <v>69.265330000000006</v>
      </c>
      <c r="D1587" t="str">
        <f t="shared" si="25"/>
        <v>112</v>
      </c>
    </row>
    <row r="1588" spans="1:4" x14ac:dyDescent="0.3">
      <c r="A1588" s="1">
        <v>6.0699500000000004</v>
      </c>
      <c r="B1588" s="1">
        <v>109.96451</v>
      </c>
      <c r="C1588" s="1">
        <v>81.635670000000005</v>
      </c>
      <c r="D1588" t="str">
        <f t="shared" si="25"/>
        <v>113</v>
      </c>
    </row>
    <row r="1589" spans="1:4" x14ac:dyDescent="0.3">
      <c r="A1589" s="1">
        <v>5.0590299999999999</v>
      </c>
      <c r="B1589" s="1">
        <v>126.97118</v>
      </c>
      <c r="C1589" s="1">
        <v>70.433580000000006</v>
      </c>
      <c r="D1589" t="str">
        <f t="shared" si="25"/>
        <v>113</v>
      </c>
    </row>
    <row r="1590" spans="1:4" x14ac:dyDescent="0.3">
      <c r="A1590" s="1">
        <v>5.1447000000000003</v>
      </c>
      <c r="B1590" s="1">
        <v>96.479290000000006</v>
      </c>
      <c r="C1590" s="1">
        <v>84.753169999999997</v>
      </c>
      <c r="D1590" t="str">
        <f t="shared" si="25"/>
        <v>113</v>
      </c>
    </row>
    <row r="1591" spans="1:4" x14ac:dyDescent="0.3">
      <c r="A1591" s="1">
        <v>5.87005</v>
      </c>
      <c r="B1591" s="1">
        <v>118.05349</v>
      </c>
      <c r="C1591" s="1">
        <v>72.726680000000002</v>
      </c>
      <c r="D1591" t="str">
        <f t="shared" si="25"/>
        <v>113</v>
      </c>
    </row>
    <row r="1592" spans="1:4" x14ac:dyDescent="0.3">
      <c r="A1592" s="1">
        <v>5.94557</v>
      </c>
      <c r="B1592" s="1">
        <v>33.01191</v>
      </c>
      <c r="C1592" s="1">
        <v>80.984989999999996</v>
      </c>
      <c r="D1592" t="str">
        <f t="shared" si="25"/>
        <v>113</v>
      </c>
    </row>
    <row r="1593" spans="1:4" x14ac:dyDescent="0.3">
      <c r="A1593" s="1">
        <v>5.23672</v>
      </c>
      <c r="B1593" s="1">
        <v>225.57034999999999</v>
      </c>
      <c r="C1593" s="1">
        <v>80.484089999999995</v>
      </c>
      <c r="D1593" t="str">
        <f t="shared" si="25"/>
        <v>113</v>
      </c>
    </row>
    <row r="1594" spans="1:4" x14ac:dyDescent="0.3">
      <c r="A1594" s="1">
        <v>5.1434300000000004</v>
      </c>
      <c r="B1594" s="1">
        <v>238.31353999999999</v>
      </c>
      <c r="C1594" s="1">
        <v>80.004660000000001</v>
      </c>
      <c r="D1594" t="str">
        <f t="shared" si="25"/>
        <v>113</v>
      </c>
    </row>
    <row r="1595" spans="1:4" x14ac:dyDescent="0.3">
      <c r="A1595" s="1">
        <v>5.7964399999999996</v>
      </c>
      <c r="B1595" s="1">
        <v>52.002339999999997</v>
      </c>
      <c r="C1595" s="1">
        <v>68.707049999999995</v>
      </c>
      <c r="D1595" t="str">
        <f t="shared" si="25"/>
        <v>112</v>
      </c>
    </row>
    <row r="1596" spans="1:4" x14ac:dyDescent="0.3">
      <c r="A1596" s="1">
        <v>5.7977100000000004</v>
      </c>
      <c r="B1596" s="1">
        <v>32.081009999999999</v>
      </c>
      <c r="C1596" s="1">
        <v>80.830299999999994</v>
      </c>
      <c r="D1596" t="str">
        <f t="shared" si="25"/>
        <v>113</v>
      </c>
    </row>
    <row r="1597" spans="1:4" x14ac:dyDescent="0.3">
      <c r="A1597" s="1">
        <v>5.17136</v>
      </c>
      <c r="B1597" s="1">
        <v>64.534189999999995</v>
      </c>
      <c r="C1597" s="1">
        <v>78.582840000000004</v>
      </c>
      <c r="D1597" t="str">
        <f t="shared" si="25"/>
        <v>113</v>
      </c>
    </row>
    <row r="1598" spans="1:4" x14ac:dyDescent="0.3">
      <c r="A1598" s="1">
        <v>4.8661099999999999</v>
      </c>
      <c r="B1598" s="1">
        <v>60.457430000000002</v>
      </c>
      <c r="C1598" s="1">
        <v>83.228110000000001</v>
      </c>
      <c r="D1598" t="str">
        <f t="shared" si="25"/>
        <v>113</v>
      </c>
    </row>
    <row r="1599" spans="1:4" x14ac:dyDescent="0.3">
      <c r="A1599" s="1">
        <v>5.6695200000000003</v>
      </c>
      <c r="B1599" s="1">
        <v>117.05839</v>
      </c>
      <c r="C1599" s="1">
        <v>75.381420000000006</v>
      </c>
      <c r="D1599" t="str">
        <f t="shared" si="25"/>
        <v>113</v>
      </c>
    </row>
    <row r="1600" spans="1:4" x14ac:dyDescent="0.3">
      <c r="A1600" s="1">
        <v>6.1613300000000004</v>
      </c>
      <c r="B1600" s="1">
        <v>416.80813999999998</v>
      </c>
      <c r="C1600" s="1">
        <v>80.70881</v>
      </c>
      <c r="D1600" t="str">
        <f t="shared" si="25"/>
        <v>113</v>
      </c>
    </row>
    <row r="1601" spans="1:4" x14ac:dyDescent="0.3">
      <c r="A1601" s="1">
        <v>5.2449700000000004</v>
      </c>
      <c r="B1601" s="1">
        <v>108.74184</v>
      </c>
      <c r="C1601" s="1">
        <v>70.181629999999998</v>
      </c>
      <c r="D1601" t="str">
        <f t="shared" si="25"/>
        <v>113</v>
      </c>
    </row>
    <row r="1602" spans="1:4" x14ac:dyDescent="0.3">
      <c r="A1602" s="1">
        <v>4.9270300000000002</v>
      </c>
      <c r="B1602" s="1">
        <v>44.104019999999998</v>
      </c>
      <c r="C1602" s="1">
        <v>80.789699999999996</v>
      </c>
      <c r="D1602" t="str">
        <f t="shared" si="25"/>
        <v>113</v>
      </c>
    </row>
    <row r="1603" spans="1:4" x14ac:dyDescent="0.3">
      <c r="A1603" s="1">
        <v>5.6219200000000003</v>
      </c>
      <c r="B1603" s="1">
        <v>61.843229999999998</v>
      </c>
      <c r="C1603" s="1">
        <v>72.750399999999999</v>
      </c>
      <c r="D1603" t="str">
        <f t="shared" ref="D1603:D1666" si="26">IF(AND(A1603&gt;=0,A1603&lt;20),1,IF(AND(A1603&gt;=20,A1603&lt;60),2,3))&amp;IF(AND(B1603&gt;=0,B1603&lt;500),1,IF(AND(B1603&gt;=500,B1603&lt;2000),2,3))&amp;IF(AND(C1603&gt;=0,C1603&lt;20),1,IF(AND(C1603&gt;=20,C1603&lt;70),2,3))</f>
        <v>113</v>
      </c>
    </row>
    <row r="1604" spans="1:4" x14ac:dyDescent="0.3">
      <c r="A1604" s="1">
        <v>6.0039499999999997</v>
      </c>
      <c r="B1604" s="1">
        <v>49.660910000000001</v>
      </c>
      <c r="C1604" s="1">
        <v>80.112129999999993</v>
      </c>
      <c r="D1604" t="str">
        <f t="shared" si="26"/>
        <v>113</v>
      </c>
    </row>
    <row r="1605" spans="1:4" x14ac:dyDescent="0.3">
      <c r="A1605" s="1">
        <v>5.5305400000000002</v>
      </c>
      <c r="B1605" s="1">
        <v>129.21110999999999</v>
      </c>
      <c r="C1605" s="1">
        <v>82.168509999999998</v>
      </c>
      <c r="D1605" t="str">
        <f t="shared" si="26"/>
        <v>113</v>
      </c>
    </row>
    <row r="1606" spans="1:4" x14ac:dyDescent="0.3">
      <c r="A1606" s="1">
        <v>4.9835099999999999</v>
      </c>
      <c r="B1606" s="1">
        <v>27.390350000000002</v>
      </c>
      <c r="C1606" s="1">
        <v>77.889709999999994</v>
      </c>
      <c r="D1606" t="str">
        <f t="shared" si="26"/>
        <v>113</v>
      </c>
    </row>
    <row r="1607" spans="1:4" x14ac:dyDescent="0.3">
      <c r="A1607" s="1">
        <v>5.4334499999999997</v>
      </c>
      <c r="B1607" s="1">
        <v>182.67213000000001</v>
      </c>
      <c r="C1607" s="1">
        <v>78.810730000000007</v>
      </c>
      <c r="D1607" t="str">
        <f t="shared" si="26"/>
        <v>113</v>
      </c>
    </row>
    <row r="1608" spans="1:4" x14ac:dyDescent="0.3">
      <c r="A1608" s="1">
        <v>6.2190799999999999</v>
      </c>
      <c r="B1608" s="1">
        <v>205.12608</v>
      </c>
      <c r="C1608" s="1">
        <v>74.503259999999997</v>
      </c>
      <c r="D1608" t="str">
        <f t="shared" si="26"/>
        <v>113</v>
      </c>
    </row>
    <row r="1609" spans="1:4" x14ac:dyDescent="0.3">
      <c r="A1609" s="1">
        <v>5.4410600000000002</v>
      </c>
      <c r="B1609" s="1">
        <v>130.65067999999999</v>
      </c>
      <c r="C1609" s="1">
        <v>77.204160000000002</v>
      </c>
      <c r="D1609" t="str">
        <f t="shared" si="26"/>
        <v>113</v>
      </c>
    </row>
    <row r="1610" spans="1:4" x14ac:dyDescent="0.3">
      <c r="A1610" s="1">
        <v>4.9923999999999999</v>
      </c>
      <c r="B1610" s="1">
        <v>99.429689999999994</v>
      </c>
      <c r="C1610" s="1">
        <v>79.166340000000005</v>
      </c>
      <c r="D1610" t="str">
        <f t="shared" si="26"/>
        <v>113</v>
      </c>
    </row>
    <row r="1611" spans="1:4" x14ac:dyDescent="0.3">
      <c r="A1611" s="1">
        <v>5.3306399999999998</v>
      </c>
      <c r="B1611" s="1">
        <v>91.221800000000002</v>
      </c>
      <c r="C1611" s="1">
        <v>79.521439999999998</v>
      </c>
      <c r="D1611" t="str">
        <f t="shared" si="26"/>
        <v>113</v>
      </c>
    </row>
    <row r="1612" spans="1:4" x14ac:dyDescent="0.3">
      <c r="A1612" s="1">
        <v>5.9487399999999999</v>
      </c>
      <c r="B1612" s="1">
        <v>48.9925</v>
      </c>
      <c r="C1612" s="1">
        <v>76.15728</v>
      </c>
      <c r="D1612" t="str">
        <f t="shared" si="26"/>
        <v>113</v>
      </c>
    </row>
    <row r="1613" spans="1:4" x14ac:dyDescent="0.3">
      <c r="A1613" s="1">
        <v>5.2595599999999996</v>
      </c>
      <c r="B1613" s="1">
        <v>64.978750000000005</v>
      </c>
      <c r="C1613" s="1">
        <v>83.127719999999997</v>
      </c>
      <c r="D1613" t="str">
        <f t="shared" si="26"/>
        <v>113</v>
      </c>
    </row>
    <row r="1614" spans="1:4" x14ac:dyDescent="0.3">
      <c r="A1614" s="1">
        <v>5.0583999999999998</v>
      </c>
      <c r="B1614" s="1">
        <v>114.49596</v>
      </c>
      <c r="C1614" s="1">
        <v>80.785979999999995</v>
      </c>
      <c r="D1614" t="str">
        <f t="shared" si="26"/>
        <v>113</v>
      </c>
    </row>
    <row r="1615" spans="1:4" x14ac:dyDescent="0.3">
      <c r="A1615" s="1">
        <v>5.1599300000000001</v>
      </c>
      <c r="B1615" s="1">
        <v>70.584739999999996</v>
      </c>
      <c r="C1615" s="1">
        <v>74.440809999999999</v>
      </c>
      <c r="D1615" t="str">
        <f t="shared" si="26"/>
        <v>113</v>
      </c>
    </row>
    <row r="1616" spans="1:4" x14ac:dyDescent="0.3">
      <c r="A1616" s="1">
        <v>5.9538200000000003</v>
      </c>
      <c r="B1616" s="1">
        <v>81.690299999999993</v>
      </c>
      <c r="C1616" s="1">
        <v>66.595320000000001</v>
      </c>
      <c r="D1616" t="str">
        <f t="shared" si="26"/>
        <v>112</v>
      </c>
    </row>
    <row r="1617" spans="1:4" x14ac:dyDescent="0.3">
      <c r="A1617" s="1">
        <v>5.8484699999999998</v>
      </c>
      <c r="B1617" s="1">
        <v>172.52656999999999</v>
      </c>
      <c r="C1617" s="1">
        <v>74.923100000000005</v>
      </c>
      <c r="D1617" t="str">
        <f t="shared" si="26"/>
        <v>113</v>
      </c>
    </row>
    <row r="1618" spans="1:4" x14ac:dyDescent="0.3">
      <c r="A1618" s="1">
        <v>5.0234899999999998</v>
      </c>
      <c r="B1618" s="1">
        <v>41.394260000000003</v>
      </c>
      <c r="C1618" s="1">
        <v>73.079340000000002</v>
      </c>
      <c r="D1618" t="str">
        <f t="shared" si="26"/>
        <v>113</v>
      </c>
    </row>
    <row r="1619" spans="1:4" x14ac:dyDescent="0.3">
      <c r="A1619" s="1">
        <v>5.0317400000000001</v>
      </c>
      <c r="B1619" s="1">
        <v>237.4452</v>
      </c>
      <c r="C1619" s="1">
        <v>79.902060000000006</v>
      </c>
      <c r="D1619" t="str">
        <f t="shared" si="26"/>
        <v>113</v>
      </c>
    </row>
    <row r="1620" spans="1:4" x14ac:dyDescent="0.3">
      <c r="A1620" s="1">
        <v>5.8776700000000002</v>
      </c>
      <c r="B1620" s="1">
        <v>96.501649999999998</v>
      </c>
      <c r="C1620" s="1">
        <v>76.304540000000003</v>
      </c>
      <c r="D1620" t="str">
        <f t="shared" si="26"/>
        <v>113</v>
      </c>
    </row>
    <row r="1621" spans="1:4" x14ac:dyDescent="0.3">
      <c r="A1621" s="1">
        <v>5.6124000000000001</v>
      </c>
      <c r="B1621" s="1">
        <v>100.14525999999999</v>
      </c>
      <c r="C1621" s="1">
        <v>80.521140000000003</v>
      </c>
      <c r="D1621" t="str">
        <f t="shared" si="26"/>
        <v>113</v>
      </c>
    </row>
    <row r="1622" spans="1:4" x14ac:dyDescent="0.3">
      <c r="A1622" s="1">
        <v>5.0146100000000002</v>
      </c>
      <c r="B1622" s="1">
        <v>113.72221</v>
      </c>
      <c r="C1622" s="1">
        <v>81.28931</v>
      </c>
      <c r="D1622" t="str">
        <f t="shared" si="26"/>
        <v>113</v>
      </c>
    </row>
    <row r="1623" spans="1:4" x14ac:dyDescent="0.3">
      <c r="A1623" s="1">
        <v>5.1028200000000004</v>
      </c>
      <c r="B1623" s="1">
        <v>111.83293</v>
      </c>
      <c r="C1623" s="1">
        <v>80.521140000000003</v>
      </c>
      <c r="D1623" t="str">
        <f t="shared" si="26"/>
        <v>113</v>
      </c>
    </row>
    <row r="1624" spans="1:4" x14ac:dyDescent="0.3">
      <c r="A1624" s="1">
        <v>6.0750299999999999</v>
      </c>
      <c r="B1624" s="1">
        <v>87.348280000000003</v>
      </c>
      <c r="C1624" s="1">
        <v>71.527339999999995</v>
      </c>
      <c r="D1624" t="str">
        <f t="shared" si="26"/>
        <v>113</v>
      </c>
    </row>
    <row r="1625" spans="1:4" x14ac:dyDescent="0.3">
      <c r="A1625" s="1">
        <v>5.9404899999999996</v>
      </c>
      <c r="B1625" s="1">
        <v>97.900880000000001</v>
      </c>
      <c r="C1625" s="1">
        <v>80.167569999999998</v>
      </c>
      <c r="D1625" t="str">
        <f t="shared" si="26"/>
        <v>113</v>
      </c>
    </row>
    <row r="1626" spans="1:4" x14ac:dyDescent="0.3">
      <c r="A1626" s="1">
        <v>5.0863199999999997</v>
      </c>
      <c r="B1626" s="1">
        <v>153.86475999999999</v>
      </c>
      <c r="C1626" s="1">
        <v>77.946250000000006</v>
      </c>
      <c r="D1626" t="str">
        <f t="shared" si="26"/>
        <v>113</v>
      </c>
    </row>
    <row r="1627" spans="1:4" x14ac:dyDescent="0.3">
      <c r="A1627" s="1">
        <v>5.0660100000000003</v>
      </c>
      <c r="B1627" s="1">
        <v>59.010480000000001</v>
      </c>
      <c r="C1627" s="1">
        <v>83.913039999999995</v>
      </c>
      <c r="D1627" t="str">
        <f t="shared" si="26"/>
        <v>113</v>
      </c>
    </row>
    <row r="1628" spans="1:4" x14ac:dyDescent="0.3">
      <c r="A1628" s="1">
        <v>5.9665100000000004</v>
      </c>
      <c r="B1628" s="1">
        <v>94.002529999999993</v>
      </c>
      <c r="C1628" s="1">
        <v>76.184719999999999</v>
      </c>
      <c r="D1628" t="str">
        <f t="shared" si="26"/>
        <v>113</v>
      </c>
    </row>
    <row r="1629" spans="1:4" x14ac:dyDescent="0.3">
      <c r="A1629" s="1">
        <v>5.9170100000000003</v>
      </c>
      <c r="B1629" s="1">
        <v>154.51302999999999</v>
      </c>
      <c r="C1629" s="1">
        <v>82.105950000000007</v>
      </c>
      <c r="D1629" t="str">
        <f t="shared" si="26"/>
        <v>113</v>
      </c>
    </row>
    <row r="1630" spans="1:4" x14ac:dyDescent="0.3">
      <c r="A1630" s="1">
        <v>4.9841499999999996</v>
      </c>
      <c r="B1630" s="1">
        <v>54.914340000000003</v>
      </c>
      <c r="C1630" s="1">
        <v>74.832740000000001</v>
      </c>
      <c r="D1630" t="str">
        <f t="shared" si="26"/>
        <v>113</v>
      </c>
    </row>
    <row r="1631" spans="1:4" x14ac:dyDescent="0.3">
      <c r="A1631" s="1">
        <v>5.1548600000000002</v>
      </c>
      <c r="B1631" s="1">
        <v>88.360169999999997</v>
      </c>
      <c r="C1631" s="1">
        <v>73.382530000000003</v>
      </c>
      <c r="D1631" t="str">
        <f t="shared" si="26"/>
        <v>113</v>
      </c>
    </row>
    <row r="1632" spans="1:4" x14ac:dyDescent="0.3">
      <c r="A1632" s="1">
        <v>5.92082</v>
      </c>
      <c r="B1632" s="1">
        <v>93.364930000000001</v>
      </c>
      <c r="C1632" s="1">
        <v>70.488410000000002</v>
      </c>
      <c r="D1632" t="str">
        <f t="shared" si="26"/>
        <v>113</v>
      </c>
    </row>
    <row r="1633" spans="1:4" x14ac:dyDescent="0.3">
      <c r="A1633" s="1">
        <v>6.1219900000000003</v>
      </c>
      <c r="B1633" s="1">
        <v>122.12144000000001</v>
      </c>
      <c r="C1633" s="1">
        <v>76.277150000000006</v>
      </c>
      <c r="D1633" t="str">
        <f t="shared" si="26"/>
        <v>113</v>
      </c>
    </row>
    <row r="1634" spans="1:4" x14ac:dyDescent="0.3">
      <c r="A1634" s="1">
        <v>5.4645400000000004</v>
      </c>
      <c r="B1634" s="1">
        <v>177.07395</v>
      </c>
      <c r="C1634" s="1">
        <v>74.380449999999996</v>
      </c>
      <c r="D1634" t="str">
        <f t="shared" si="26"/>
        <v>113</v>
      </c>
    </row>
    <row r="1635" spans="1:4" x14ac:dyDescent="0.3">
      <c r="A1635" s="1">
        <v>5.1047200000000004</v>
      </c>
      <c r="B1635" s="1">
        <v>136.78845999999999</v>
      </c>
      <c r="C1635" s="1">
        <v>82.869619999999998</v>
      </c>
      <c r="D1635" t="str">
        <f t="shared" si="26"/>
        <v>113</v>
      </c>
    </row>
    <row r="1636" spans="1:4" x14ac:dyDescent="0.3">
      <c r="A1636" s="1">
        <v>5.8167400000000002</v>
      </c>
      <c r="B1636" s="1">
        <v>151.74321</v>
      </c>
      <c r="C1636" s="1">
        <v>75.557090000000002</v>
      </c>
      <c r="D1636" t="str">
        <f t="shared" si="26"/>
        <v>113</v>
      </c>
    </row>
    <row r="1637" spans="1:4" x14ac:dyDescent="0.3">
      <c r="A1637" s="1">
        <v>5.8351499999999996</v>
      </c>
      <c r="B1637" s="1">
        <v>80.380920000000003</v>
      </c>
      <c r="C1637" s="1">
        <v>81.348020000000005</v>
      </c>
      <c r="D1637" t="str">
        <f t="shared" si="26"/>
        <v>113</v>
      </c>
    </row>
    <row r="1638" spans="1:4" x14ac:dyDescent="0.3">
      <c r="A1638" s="1">
        <v>4.9993800000000004</v>
      </c>
      <c r="B1638" s="1">
        <v>141.57094000000001</v>
      </c>
      <c r="C1638" s="1">
        <v>72.167559999999995</v>
      </c>
      <c r="D1638" t="str">
        <f t="shared" si="26"/>
        <v>113</v>
      </c>
    </row>
    <row r="1639" spans="1:4" x14ac:dyDescent="0.3">
      <c r="A1639" s="1">
        <v>5.2335500000000001</v>
      </c>
      <c r="B1639" s="1">
        <v>72.005939999999995</v>
      </c>
      <c r="C1639" s="1">
        <v>78.038499999999999</v>
      </c>
      <c r="D1639" t="str">
        <f t="shared" si="26"/>
        <v>113</v>
      </c>
    </row>
    <row r="1640" spans="1:4" x14ac:dyDescent="0.3">
      <c r="A1640" s="1">
        <v>5.1269299999999998</v>
      </c>
      <c r="B1640" s="1">
        <v>109.29461999999999</v>
      </c>
      <c r="C1640" s="1">
        <v>73.778049999999993</v>
      </c>
      <c r="D1640" t="str">
        <f t="shared" si="26"/>
        <v>113</v>
      </c>
    </row>
    <row r="1641" spans="1:4" x14ac:dyDescent="0.3">
      <c r="A1641" s="1">
        <v>5.87195</v>
      </c>
      <c r="B1641" s="1">
        <v>40.474269999999997</v>
      </c>
      <c r="C1641" s="1">
        <v>75.22636</v>
      </c>
      <c r="D1641" t="str">
        <f t="shared" si="26"/>
        <v>113</v>
      </c>
    </row>
    <row r="1642" spans="1:4" x14ac:dyDescent="0.3">
      <c r="A1642" s="1">
        <v>5.4746899999999998</v>
      </c>
      <c r="B1642" s="1">
        <v>52.77919</v>
      </c>
      <c r="C1642" s="1">
        <v>80.63888</v>
      </c>
      <c r="D1642" t="str">
        <f t="shared" si="26"/>
        <v>113</v>
      </c>
    </row>
    <row r="1643" spans="1:4" x14ac:dyDescent="0.3">
      <c r="A1643" s="1">
        <v>5.0438000000000001</v>
      </c>
      <c r="B1643" s="1">
        <v>62.514339999999997</v>
      </c>
      <c r="C1643" s="1">
        <v>79.816959999999995</v>
      </c>
      <c r="D1643" t="str">
        <f t="shared" si="26"/>
        <v>113</v>
      </c>
    </row>
    <row r="1644" spans="1:4" x14ac:dyDescent="0.3">
      <c r="A1644" s="1">
        <v>5.4696199999999999</v>
      </c>
      <c r="B1644" s="1">
        <v>109.13867</v>
      </c>
      <c r="C1644" s="1">
        <v>73.808310000000006</v>
      </c>
      <c r="D1644" t="str">
        <f t="shared" si="26"/>
        <v>113</v>
      </c>
    </row>
    <row r="1645" spans="1:4" x14ac:dyDescent="0.3">
      <c r="A1645" s="1">
        <v>5.9487399999999999</v>
      </c>
      <c r="B1645" s="1">
        <v>45.209389999999999</v>
      </c>
      <c r="C1645" s="1">
        <v>73.263090000000005</v>
      </c>
      <c r="D1645" t="str">
        <f t="shared" si="26"/>
        <v>113</v>
      </c>
    </row>
    <row r="1646" spans="1:4" x14ac:dyDescent="0.3">
      <c r="A1646" s="1">
        <v>5.2614700000000001</v>
      </c>
      <c r="B1646" s="1">
        <v>174.20856000000001</v>
      </c>
      <c r="C1646" s="1">
        <v>81.28931</v>
      </c>
      <c r="D1646" t="str">
        <f t="shared" si="26"/>
        <v>113</v>
      </c>
    </row>
    <row r="1647" spans="1:4" x14ac:dyDescent="0.3">
      <c r="A1647" s="1">
        <v>5.06982</v>
      </c>
      <c r="B1647" s="1">
        <v>108.56355000000001</v>
      </c>
      <c r="C1647" s="1">
        <v>79.04786</v>
      </c>
      <c r="D1647" t="str">
        <f t="shared" si="26"/>
        <v>113</v>
      </c>
    </row>
    <row r="1648" spans="1:4" x14ac:dyDescent="0.3">
      <c r="A1648" s="1">
        <v>5.5451300000000003</v>
      </c>
      <c r="B1648" s="1">
        <v>213.88057000000001</v>
      </c>
      <c r="C1648" s="1">
        <v>81.230580000000003</v>
      </c>
      <c r="D1648" t="str">
        <f t="shared" si="26"/>
        <v>113</v>
      </c>
    </row>
    <row r="1649" spans="1:4" x14ac:dyDescent="0.3">
      <c r="A1649" s="1">
        <v>5.7551899999999998</v>
      </c>
      <c r="B1649" s="1">
        <v>75.597539999999995</v>
      </c>
      <c r="C1649" s="1">
        <v>70.243009999999998</v>
      </c>
      <c r="D1649" t="str">
        <f t="shared" si="26"/>
        <v>113</v>
      </c>
    </row>
    <row r="1650" spans="1:4" x14ac:dyDescent="0.3">
      <c r="A1650" s="1">
        <v>5.6860200000000001</v>
      </c>
      <c r="B1650" s="1">
        <v>58.964950000000002</v>
      </c>
      <c r="C1650" s="1">
        <v>79.816959999999995</v>
      </c>
      <c r="D1650" t="str">
        <f t="shared" si="26"/>
        <v>113</v>
      </c>
    </row>
    <row r="1651" spans="1:4" x14ac:dyDescent="0.3">
      <c r="A1651" s="1">
        <v>4.9035500000000001</v>
      </c>
      <c r="B1651" s="1">
        <v>101.71086</v>
      </c>
      <c r="C1651" s="1">
        <v>77.978989999999996</v>
      </c>
      <c r="D1651" t="str">
        <f t="shared" si="26"/>
        <v>113</v>
      </c>
    </row>
    <row r="1652" spans="1:4" x14ac:dyDescent="0.3">
      <c r="A1652" s="1">
        <v>5.2703499999999996</v>
      </c>
      <c r="B1652" s="1">
        <v>130.79140000000001</v>
      </c>
      <c r="C1652" s="1">
        <v>80.436419999999998</v>
      </c>
      <c r="D1652" t="str">
        <f t="shared" si="26"/>
        <v>113</v>
      </c>
    </row>
    <row r="1653" spans="1:4" x14ac:dyDescent="0.3">
      <c r="A1653" s="1">
        <v>6.15245</v>
      </c>
      <c r="B1653" s="1">
        <v>46.699170000000002</v>
      </c>
      <c r="C1653" s="1">
        <v>72.684640000000002</v>
      </c>
      <c r="D1653" t="str">
        <f t="shared" si="26"/>
        <v>113</v>
      </c>
    </row>
    <row r="1654" spans="1:4" x14ac:dyDescent="0.3">
      <c r="A1654" s="1">
        <v>5.6085900000000004</v>
      </c>
      <c r="B1654" s="1">
        <v>58.17633</v>
      </c>
      <c r="C1654" s="1">
        <v>84.956249999999997</v>
      </c>
      <c r="D1654" t="str">
        <f t="shared" si="26"/>
        <v>113</v>
      </c>
    </row>
    <row r="1655" spans="1:4" x14ac:dyDescent="0.3">
      <c r="A1655" s="1">
        <v>4.9917600000000002</v>
      </c>
      <c r="B1655" s="1">
        <v>86.425619999999995</v>
      </c>
      <c r="C1655" s="1">
        <v>77.499579999999995</v>
      </c>
      <c r="D1655" t="str">
        <f t="shared" si="26"/>
        <v>113</v>
      </c>
    </row>
    <row r="1656" spans="1:4" x14ac:dyDescent="0.3">
      <c r="A1656" s="1">
        <v>5.3160400000000001</v>
      </c>
      <c r="B1656" s="1">
        <v>128.38821999999999</v>
      </c>
      <c r="C1656" s="1">
        <v>79.28143</v>
      </c>
      <c r="D1656" t="str">
        <f t="shared" si="26"/>
        <v>113</v>
      </c>
    </row>
    <row r="1657" spans="1:4" x14ac:dyDescent="0.3">
      <c r="A1657" s="1">
        <v>5.9906199999999998</v>
      </c>
      <c r="B1657" s="1">
        <v>66.244529999999997</v>
      </c>
      <c r="C1657" s="1">
        <v>70.119230000000002</v>
      </c>
      <c r="D1657" t="str">
        <f t="shared" si="26"/>
        <v>113</v>
      </c>
    </row>
    <row r="1658" spans="1:4" x14ac:dyDescent="0.3">
      <c r="A1658" s="1">
        <v>5.9817400000000003</v>
      </c>
      <c r="B1658" s="1">
        <v>157.44919999999999</v>
      </c>
      <c r="C1658" s="1">
        <v>82.748699999999999</v>
      </c>
      <c r="D1658" t="str">
        <f t="shared" si="26"/>
        <v>113</v>
      </c>
    </row>
    <row r="1659" spans="1:4" x14ac:dyDescent="0.3">
      <c r="A1659" s="1">
        <v>5.25068</v>
      </c>
      <c r="B1659" s="1">
        <v>189.17752999999999</v>
      </c>
      <c r="C1659" s="1">
        <v>78.688910000000007</v>
      </c>
      <c r="D1659" t="str">
        <f t="shared" si="26"/>
        <v>113</v>
      </c>
    </row>
    <row r="1660" spans="1:4" x14ac:dyDescent="0.3">
      <c r="A1660" s="1">
        <v>4.8959400000000004</v>
      </c>
      <c r="B1660" s="1">
        <v>131.89106000000001</v>
      </c>
      <c r="C1660" s="1">
        <v>85.071879999999993</v>
      </c>
      <c r="D1660" t="str">
        <f t="shared" si="26"/>
        <v>113</v>
      </c>
    </row>
    <row r="1661" spans="1:4" x14ac:dyDescent="0.3">
      <c r="A1661" s="1">
        <v>5.5527499999999996</v>
      </c>
      <c r="B1661" s="1">
        <v>38.372979999999998</v>
      </c>
      <c r="C1661" s="1">
        <v>70.364680000000007</v>
      </c>
      <c r="D1661" t="str">
        <f t="shared" si="26"/>
        <v>113</v>
      </c>
    </row>
    <row r="1662" spans="1:4" x14ac:dyDescent="0.3">
      <c r="A1662" s="1">
        <v>5.7837399999999999</v>
      </c>
      <c r="B1662" s="1">
        <v>152.42187999999999</v>
      </c>
      <c r="C1662" s="1">
        <v>80.550579999999997</v>
      </c>
      <c r="D1662" t="str">
        <f t="shared" si="26"/>
        <v>113</v>
      </c>
    </row>
    <row r="1663" spans="1:4" x14ac:dyDescent="0.3">
      <c r="A1663" s="1">
        <v>5.0152400000000004</v>
      </c>
      <c r="B1663" s="1">
        <v>97.596100000000007</v>
      </c>
      <c r="C1663" s="1">
        <v>79.251840000000001</v>
      </c>
      <c r="D1663" t="str">
        <f t="shared" si="26"/>
        <v>113</v>
      </c>
    </row>
    <row r="1664" spans="1:4" x14ac:dyDescent="0.3">
      <c r="A1664" s="1">
        <v>4.7988499999999998</v>
      </c>
      <c r="B1664" s="1">
        <v>46.4499</v>
      </c>
      <c r="C1664" s="1">
        <v>82.631960000000007</v>
      </c>
      <c r="D1664" t="str">
        <f t="shared" si="26"/>
        <v>113</v>
      </c>
    </row>
    <row r="1665" spans="1:4" x14ac:dyDescent="0.3">
      <c r="A1665" s="1">
        <v>6.0591600000000003</v>
      </c>
      <c r="B1665" s="1">
        <v>117.36360999999999</v>
      </c>
      <c r="C1665" s="1">
        <v>73.866870000000006</v>
      </c>
      <c r="D1665" t="str">
        <f t="shared" si="26"/>
        <v>113</v>
      </c>
    </row>
    <row r="1666" spans="1:4" x14ac:dyDescent="0.3">
      <c r="A1666" s="1">
        <v>6.1061199999999998</v>
      </c>
      <c r="B1666" s="1">
        <v>114.51694000000001</v>
      </c>
      <c r="C1666" s="1">
        <v>78.302999999999997</v>
      </c>
      <c r="D1666" t="str">
        <f t="shared" si="26"/>
        <v>113</v>
      </c>
    </row>
    <row r="1667" spans="1:4" x14ac:dyDescent="0.3">
      <c r="A1667" s="1">
        <v>4.9111700000000003</v>
      </c>
      <c r="B1667" s="1">
        <v>47.85192</v>
      </c>
      <c r="C1667" s="1">
        <v>77.231200000000001</v>
      </c>
      <c r="D1667" t="str">
        <f t="shared" ref="D1667:D1730" si="27">IF(AND(A1667&gt;=0,A1667&lt;20),1,IF(AND(A1667&gt;=20,A1667&lt;60),2,3))&amp;IF(AND(B1667&gt;=0,B1667&lt;500),1,IF(AND(B1667&gt;=500,B1667&lt;2000),2,3))&amp;IF(AND(C1667&gt;=0,C1667&lt;20),1,IF(AND(C1667&gt;=20,C1667&lt;70),2,3))</f>
        <v>113</v>
      </c>
    </row>
    <row r="1668" spans="1:4" x14ac:dyDescent="0.3">
      <c r="A1668" s="1">
        <v>4.8508800000000001</v>
      </c>
      <c r="B1668" s="1">
        <v>94.213719999999995</v>
      </c>
      <c r="C1668" s="1">
        <v>83.098579999999998</v>
      </c>
      <c r="D1668" t="str">
        <f t="shared" si="27"/>
        <v>113</v>
      </c>
    </row>
    <row r="1669" spans="1:4" x14ac:dyDescent="0.3">
      <c r="A1669" s="1">
        <v>5.9462000000000002</v>
      </c>
      <c r="B1669" s="1">
        <v>300.67833000000002</v>
      </c>
      <c r="C1669" s="1">
        <v>71.433090000000007</v>
      </c>
      <c r="D1669" t="str">
        <f t="shared" si="27"/>
        <v>113</v>
      </c>
    </row>
    <row r="1670" spans="1:4" x14ac:dyDescent="0.3">
      <c r="A1670" s="1">
        <v>6.0166399999999998</v>
      </c>
      <c r="B1670" s="1">
        <v>45.993780000000001</v>
      </c>
      <c r="C1670" s="1">
        <v>83.09</v>
      </c>
      <c r="D1670" t="str">
        <f t="shared" si="27"/>
        <v>113</v>
      </c>
    </row>
    <row r="1671" spans="1:4" x14ac:dyDescent="0.3">
      <c r="A1671" s="1">
        <v>5.1586600000000002</v>
      </c>
      <c r="B1671" s="1">
        <v>111.45471000000001</v>
      </c>
      <c r="C1671" s="1">
        <v>78.623260000000002</v>
      </c>
      <c r="D1671" t="str">
        <f t="shared" si="27"/>
        <v>113</v>
      </c>
    </row>
    <row r="1672" spans="1:4" x14ac:dyDescent="0.3">
      <c r="A1672" s="1">
        <v>4.9600299999999997</v>
      </c>
      <c r="B1672" s="1">
        <v>51.675690000000003</v>
      </c>
      <c r="C1672" s="1">
        <v>82.769450000000006</v>
      </c>
      <c r="D1672" t="str">
        <f t="shared" si="27"/>
        <v>113</v>
      </c>
    </row>
    <row r="1673" spans="1:4" x14ac:dyDescent="0.3">
      <c r="A1673" s="1">
        <v>5.7443999999999997</v>
      </c>
      <c r="B1673" s="1">
        <v>135.45292000000001</v>
      </c>
      <c r="C1673" s="1">
        <v>73.56053</v>
      </c>
      <c r="D1673" t="str">
        <f t="shared" si="27"/>
        <v>113</v>
      </c>
    </row>
    <row r="1674" spans="1:4" x14ac:dyDescent="0.3">
      <c r="A1674" s="1">
        <v>6.0191800000000004</v>
      </c>
      <c r="B1674" s="1">
        <v>37.69605</v>
      </c>
      <c r="C1674" s="1">
        <v>76.568659999999994</v>
      </c>
      <c r="D1674" t="str">
        <f t="shared" si="27"/>
        <v>113</v>
      </c>
    </row>
    <row r="1675" spans="1:4" x14ac:dyDescent="0.3">
      <c r="A1675" s="1">
        <v>5.1726200000000002</v>
      </c>
      <c r="B1675" s="1">
        <v>75.705920000000006</v>
      </c>
      <c r="C1675" s="1">
        <v>79.777069999999995</v>
      </c>
      <c r="D1675" t="str">
        <f t="shared" si="27"/>
        <v>113</v>
      </c>
    </row>
    <row r="1676" spans="1:4" x14ac:dyDescent="0.3">
      <c r="A1676" s="1">
        <v>4.9949399999999997</v>
      </c>
      <c r="B1676" s="1">
        <v>79.88252</v>
      </c>
      <c r="C1676" s="1">
        <v>81.189779999999999</v>
      </c>
      <c r="D1676" t="str">
        <f t="shared" si="27"/>
        <v>113</v>
      </c>
    </row>
    <row r="1677" spans="1:4" x14ac:dyDescent="0.3">
      <c r="A1677" s="1">
        <v>5.6530199999999997</v>
      </c>
      <c r="B1677" s="1">
        <v>105.99217</v>
      </c>
      <c r="C1677" s="1">
        <v>73.469719999999995</v>
      </c>
      <c r="D1677" t="str">
        <f t="shared" si="27"/>
        <v>113</v>
      </c>
    </row>
    <row r="1678" spans="1:4" x14ac:dyDescent="0.3">
      <c r="A1678" s="1">
        <v>5.9658699999999998</v>
      </c>
      <c r="B1678" s="1">
        <v>104.04358000000001</v>
      </c>
      <c r="C1678" s="1">
        <v>78.741849999999999</v>
      </c>
      <c r="D1678" t="str">
        <f t="shared" si="27"/>
        <v>113</v>
      </c>
    </row>
    <row r="1679" spans="1:4" x14ac:dyDescent="0.3">
      <c r="A1679" s="1">
        <v>5.1377199999999998</v>
      </c>
      <c r="B1679" s="1">
        <v>114.67041999999999</v>
      </c>
      <c r="C1679" s="1">
        <v>79.209029999999998</v>
      </c>
      <c r="D1679" t="str">
        <f t="shared" si="27"/>
        <v>113</v>
      </c>
    </row>
    <row r="1680" spans="1:4" x14ac:dyDescent="0.3">
      <c r="A1680" s="1">
        <v>4.9270300000000002</v>
      </c>
      <c r="B1680" s="1">
        <v>82.413129999999995</v>
      </c>
      <c r="C1680" s="1">
        <v>80.690370000000001</v>
      </c>
      <c r="D1680" t="str">
        <f t="shared" si="27"/>
        <v>113</v>
      </c>
    </row>
    <row r="1681" spans="1:4" x14ac:dyDescent="0.3">
      <c r="A1681" s="1">
        <v>5.6942700000000004</v>
      </c>
      <c r="B1681" s="1">
        <v>83.147840000000002</v>
      </c>
      <c r="C1681" s="1">
        <v>79.806579999999997</v>
      </c>
      <c r="D1681" t="str">
        <f t="shared" si="27"/>
        <v>113</v>
      </c>
    </row>
    <row r="1682" spans="1:4" x14ac:dyDescent="0.3">
      <c r="A1682" s="1">
        <v>5.9265299999999996</v>
      </c>
      <c r="B1682" s="1">
        <v>120.01649</v>
      </c>
      <c r="C1682" s="1">
        <v>69.656599999999997</v>
      </c>
      <c r="D1682" t="str">
        <f t="shared" si="27"/>
        <v>112</v>
      </c>
    </row>
    <row r="1683" spans="1:4" x14ac:dyDescent="0.3">
      <c r="A1683" s="1">
        <v>5.0317400000000001</v>
      </c>
      <c r="B1683" s="1">
        <v>38.657510000000002</v>
      </c>
      <c r="C1683" s="1">
        <v>78.385919999999999</v>
      </c>
      <c r="D1683" t="str">
        <f t="shared" si="27"/>
        <v>113</v>
      </c>
    </row>
    <row r="1684" spans="1:4" x14ac:dyDescent="0.3">
      <c r="A1684" s="1">
        <v>4.9993800000000004</v>
      </c>
      <c r="B1684" s="1">
        <v>101.20131000000001</v>
      </c>
      <c r="C1684" s="1">
        <v>78.124690000000001</v>
      </c>
      <c r="D1684" t="str">
        <f t="shared" si="27"/>
        <v>113</v>
      </c>
    </row>
    <row r="1685" spans="1:4" x14ac:dyDescent="0.3">
      <c r="A1685" s="1">
        <v>5.0634699999999997</v>
      </c>
      <c r="B1685" s="1">
        <v>123.43114</v>
      </c>
      <c r="C1685" s="1">
        <v>83.884</v>
      </c>
      <c r="D1685" t="str">
        <f t="shared" si="27"/>
        <v>113</v>
      </c>
    </row>
    <row r="1686" spans="1:4" x14ac:dyDescent="0.3">
      <c r="A1686" s="1">
        <v>5.7228199999999996</v>
      </c>
      <c r="B1686" s="1">
        <v>144.10087999999999</v>
      </c>
      <c r="C1686" s="1">
        <v>77.111819999999994</v>
      </c>
      <c r="D1686" t="str">
        <f t="shared" si="27"/>
        <v>113</v>
      </c>
    </row>
    <row r="1687" spans="1:4" x14ac:dyDescent="0.3">
      <c r="A1687" s="1">
        <v>5.71584</v>
      </c>
      <c r="B1687" s="1">
        <v>203.61902000000001</v>
      </c>
      <c r="C1687" s="1">
        <v>80.907340000000005</v>
      </c>
      <c r="D1687" t="str">
        <f t="shared" si="27"/>
        <v>113</v>
      </c>
    </row>
    <row r="1688" spans="1:4" x14ac:dyDescent="0.3">
      <c r="A1688" s="1">
        <v>5.09267</v>
      </c>
      <c r="B1688" s="1">
        <v>99.746350000000007</v>
      </c>
      <c r="C1688" s="1">
        <v>77.02225</v>
      </c>
      <c r="D1688" t="str">
        <f t="shared" si="27"/>
        <v>113</v>
      </c>
    </row>
    <row r="1689" spans="1:4" x14ac:dyDescent="0.3">
      <c r="A1689" s="1">
        <v>4.9543200000000001</v>
      </c>
      <c r="B1689" s="1">
        <v>100.17923999999999</v>
      </c>
      <c r="C1689" s="1">
        <v>86.470759999999999</v>
      </c>
      <c r="D1689" t="str">
        <f t="shared" si="27"/>
        <v>113</v>
      </c>
    </row>
    <row r="1690" spans="1:4" x14ac:dyDescent="0.3">
      <c r="A1690" s="1">
        <v>5.8890900000000004</v>
      </c>
      <c r="B1690" s="1">
        <v>57.535110000000003</v>
      </c>
      <c r="C1690" s="1">
        <v>80.649919999999995</v>
      </c>
      <c r="D1690" t="str">
        <f t="shared" si="27"/>
        <v>113</v>
      </c>
    </row>
    <row r="1691" spans="1:4" x14ac:dyDescent="0.3">
      <c r="A1691" s="1">
        <v>5.48231</v>
      </c>
      <c r="B1691" s="1">
        <v>92.056389999999993</v>
      </c>
      <c r="C1691" s="1">
        <v>81.707899999999995</v>
      </c>
      <c r="D1691" t="str">
        <f t="shared" si="27"/>
        <v>113</v>
      </c>
    </row>
    <row r="1692" spans="1:4" x14ac:dyDescent="0.3">
      <c r="A1692" s="1">
        <v>4.9022899999999998</v>
      </c>
      <c r="B1692" s="1">
        <v>61.81165</v>
      </c>
      <c r="C1692" s="1">
        <v>77.120159999999998</v>
      </c>
      <c r="D1692" t="str">
        <f t="shared" si="27"/>
        <v>113</v>
      </c>
    </row>
    <row r="1693" spans="1:4" x14ac:dyDescent="0.3">
      <c r="A1693" s="1">
        <v>5.0380900000000004</v>
      </c>
      <c r="B1693" s="1">
        <v>98.414779999999993</v>
      </c>
      <c r="C1693" s="1">
        <v>77.597679999999997</v>
      </c>
      <c r="D1693" t="str">
        <f t="shared" si="27"/>
        <v>113</v>
      </c>
    </row>
    <row r="1694" spans="1:4" x14ac:dyDescent="0.3">
      <c r="A1694" s="1">
        <v>6.0674099999999997</v>
      </c>
      <c r="B1694" s="1">
        <v>237.50353000000001</v>
      </c>
      <c r="C1694" s="1">
        <v>67.155730000000005</v>
      </c>
      <c r="D1694" t="str">
        <f t="shared" si="27"/>
        <v>112</v>
      </c>
    </row>
    <row r="1695" spans="1:4" x14ac:dyDescent="0.3">
      <c r="A1695" s="1">
        <v>6.0198200000000002</v>
      </c>
      <c r="B1695" s="1">
        <v>67.502110000000002</v>
      </c>
      <c r="C1695" s="1">
        <v>81.56514</v>
      </c>
      <c r="D1695" t="str">
        <f t="shared" si="27"/>
        <v>113</v>
      </c>
    </row>
    <row r="1696" spans="1:4" x14ac:dyDescent="0.3">
      <c r="A1696" s="1">
        <v>4.9067299999999996</v>
      </c>
      <c r="B1696" s="1">
        <v>68.820170000000005</v>
      </c>
      <c r="C1696" s="1">
        <v>79.383619999999993</v>
      </c>
      <c r="D1696" t="str">
        <f t="shared" si="27"/>
        <v>113</v>
      </c>
    </row>
    <row r="1697" spans="1:4" x14ac:dyDescent="0.3">
      <c r="A1697" s="1">
        <v>4.9130700000000003</v>
      </c>
      <c r="B1697" s="1">
        <v>133.91568000000001</v>
      </c>
      <c r="C1697" s="1">
        <v>81.242080000000001</v>
      </c>
      <c r="D1697" t="str">
        <f t="shared" si="27"/>
        <v>113</v>
      </c>
    </row>
    <row r="1698" spans="1:4" x14ac:dyDescent="0.3">
      <c r="A1698" s="1">
        <v>5.7862799999999996</v>
      </c>
      <c r="B1698" s="1">
        <v>89.171660000000003</v>
      </c>
      <c r="C1698" s="1">
        <v>71.015240000000006</v>
      </c>
      <c r="D1698" t="str">
        <f t="shared" si="27"/>
        <v>113</v>
      </c>
    </row>
    <row r="1699" spans="1:4" x14ac:dyDescent="0.3">
      <c r="A1699" s="1">
        <v>5.9100299999999999</v>
      </c>
      <c r="B1699" s="1">
        <v>49.79365</v>
      </c>
      <c r="C1699" s="1">
        <v>82.071700000000007</v>
      </c>
      <c r="D1699" t="str">
        <f t="shared" si="27"/>
        <v>113</v>
      </c>
    </row>
    <row r="1700" spans="1:4" x14ac:dyDescent="0.3">
      <c r="A1700" s="1">
        <v>5.05586</v>
      </c>
      <c r="B1700" s="1">
        <v>110.34554</v>
      </c>
      <c r="C1700" s="1">
        <v>76.919169999999994</v>
      </c>
      <c r="D1700" t="str">
        <f t="shared" si="27"/>
        <v>113</v>
      </c>
    </row>
    <row r="1701" spans="1:4" x14ac:dyDescent="0.3">
      <c r="A1701" s="1">
        <v>4.9885900000000003</v>
      </c>
      <c r="B1701" s="1">
        <v>59.369909999999997</v>
      </c>
      <c r="C1701" s="1">
        <v>84.49682</v>
      </c>
      <c r="D1701" t="str">
        <f t="shared" si="27"/>
        <v>113</v>
      </c>
    </row>
    <row r="1702" spans="1:4" x14ac:dyDescent="0.3">
      <c r="A1702" s="1">
        <v>5.9195500000000001</v>
      </c>
      <c r="B1702" s="1">
        <v>132.67167000000001</v>
      </c>
      <c r="C1702" s="1">
        <v>72.726680000000002</v>
      </c>
      <c r="D1702" t="str">
        <f t="shared" si="27"/>
        <v>113</v>
      </c>
    </row>
    <row r="1703" spans="1:4" x14ac:dyDescent="0.3">
      <c r="A1703" s="1">
        <v>5.5851100000000002</v>
      </c>
      <c r="B1703" s="1">
        <v>62.807110000000002</v>
      </c>
      <c r="C1703" s="1">
        <v>81.576930000000004</v>
      </c>
      <c r="D1703" t="str">
        <f t="shared" si="27"/>
        <v>113</v>
      </c>
    </row>
    <row r="1704" spans="1:4" x14ac:dyDescent="0.3">
      <c r="A1704" s="1">
        <v>5.22783</v>
      </c>
      <c r="B1704" s="1">
        <v>88.410600000000002</v>
      </c>
      <c r="C1704" s="1">
        <v>71.445120000000003</v>
      </c>
      <c r="D1704" t="str">
        <f t="shared" si="27"/>
        <v>113</v>
      </c>
    </row>
    <row r="1705" spans="1:4" x14ac:dyDescent="0.3">
      <c r="A1705" s="1">
        <v>5.2373500000000002</v>
      </c>
      <c r="B1705" s="1">
        <v>114.00447</v>
      </c>
      <c r="C1705" s="1">
        <v>82.75752</v>
      </c>
      <c r="D1705" t="str">
        <f t="shared" si="27"/>
        <v>113</v>
      </c>
    </row>
    <row r="1706" spans="1:4" x14ac:dyDescent="0.3">
      <c r="A1706" s="1">
        <v>5.7215499999999997</v>
      </c>
      <c r="B1706" s="1">
        <v>64.239609999999999</v>
      </c>
      <c r="C1706" s="1">
        <v>73.156000000000006</v>
      </c>
      <c r="D1706" t="str">
        <f t="shared" si="27"/>
        <v>113</v>
      </c>
    </row>
    <row r="1707" spans="1:4" x14ac:dyDescent="0.3">
      <c r="A1707" s="1">
        <v>5.6733200000000004</v>
      </c>
      <c r="B1707" s="1">
        <v>27.942209999999999</v>
      </c>
      <c r="C1707" s="1">
        <v>81.202470000000005</v>
      </c>
      <c r="D1707" t="str">
        <f t="shared" si="27"/>
        <v>113</v>
      </c>
    </row>
    <row r="1708" spans="1:4" x14ac:dyDescent="0.3">
      <c r="A1708" s="1">
        <v>4.9511500000000002</v>
      </c>
      <c r="B1708" s="1">
        <v>122.16152</v>
      </c>
      <c r="C1708" s="1">
        <v>77.585329999999999</v>
      </c>
      <c r="D1708" t="str">
        <f t="shared" si="27"/>
        <v>113</v>
      </c>
    </row>
    <row r="1709" spans="1:4" x14ac:dyDescent="0.3">
      <c r="A1709" s="1">
        <v>4.9936699999999998</v>
      </c>
      <c r="B1709" s="1">
        <v>266.85755</v>
      </c>
      <c r="C1709" s="1">
        <v>79.785629999999998</v>
      </c>
      <c r="D1709" t="str">
        <f t="shared" si="27"/>
        <v>113</v>
      </c>
    </row>
    <row r="1710" spans="1:4" x14ac:dyDescent="0.3">
      <c r="A1710" s="1">
        <v>5.8986099999999997</v>
      </c>
      <c r="B1710" s="1">
        <v>252.53877</v>
      </c>
      <c r="C1710" s="1">
        <v>76.987300000000005</v>
      </c>
      <c r="D1710" t="str">
        <f t="shared" si="27"/>
        <v>113</v>
      </c>
    </row>
    <row r="1711" spans="1:4" x14ac:dyDescent="0.3">
      <c r="A1711" s="1">
        <v>5.8116700000000003</v>
      </c>
      <c r="B1711" s="1">
        <v>32.757640000000002</v>
      </c>
      <c r="C1711" s="1">
        <v>74.792230000000004</v>
      </c>
      <c r="D1711" t="str">
        <f t="shared" si="27"/>
        <v>113</v>
      </c>
    </row>
    <row r="1712" spans="1:4" x14ac:dyDescent="0.3">
      <c r="A1712" s="1">
        <v>5.1332800000000001</v>
      </c>
      <c r="B1712" s="1">
        <v>76.090519999999998</v>
      </c>
      <c r="C1712" s="1">
        <v>81.966549999999998</v>
      </c>
      <c r="D1712" t="str">
        <f t="shared" si="27"/>
        <v>113</v>
      </c>
    </row>
    <row r="1713" spans="1:4" x14ac:dyDescent="0.3">
      <c r="A1713" s="1">
        <v>5.0095299999999998</v>
      </c>
      <c r="B1713" s="1">
        <v>77.631420000000006</v>
      </c>
      <c r="C1713" s="1">
        <v>80.970680000000002</v>
      </c>
      <c r="D1713" t="str">
        <f t="shared" si="27"/>
        <v>113</v>
      </c>
    </row>
    <row r="1714" spans="1:4" x14ac:dyDescent="0.3">
      <c r="A1714" s="1">
        <v>5.6003400000000001</v>
      </c>
      <c r="B1714" s="1">
        <v>224.3015</v>
      </c>
      <c r="C1714" s="1">
        <v>77.677859999999995</v>
      </c>
      <c r="D1714" t="str">
        <f t="shared" si="27"/>
        <v>113</v>
      </c>
    </row>
    <row r="1715" spans="1:4" x14ac:dyDescent="0.3">
      <c r="A1715" s="1">
        <v>5.98428</v>
      </c>
      <c r="B1715" s="1">
        <v>76.000630000000001</v>
      </c>
      <c r="C1715" s="1">
        <v>74.643349999999998</v>
      </c>
      <c r="D1715" t="str">
        <f t="shared" si="27"/>
        <v>113</v>
      </c>
    </row>
    <row r="1716" spans="1:4" x14ac:dyDescent="0.3">
      <c r="A1716" s="1">
        <v>5.0368199999999996</v>
      </c>
      <c r="B1716" s="1">
        <v>81.893649999999994</v>
      </c>
      <c r="C1716" s="1">
        <v>81.176879999999997</v>
      </c>
      <c r="D1716" t="str">
        <f t="shared" si="27"/>
        <v>113</v>
      </c>
    </row>
    <row r="1717" spans="1:4" x14ac:dyDescent="0.3">
      <c r="A1717" s="1">
        <v>4.7569600000000003</v>
      </c>
      <c r="B1717" s="1">
        <v>67.107870000000005</v>
      </c>
      <c r="C1717" s="1">
        <v>82.791020000000003</v>
      </c>
      <c r="D1717" t="str">
        <f t="shared" si="27"/>
        <v>113</v>
      </c>
    </row>
    <row r="1718" spans="1:4" x14ac:dyDescent="0.3">
      <c r="A1718" s="1">
        <v>5.6105</v>
      </c>
      <c r="B1718" s="1">
        <v>90.896460000000005</v>
      </c>
      <c r="C1718" s="1">
        <v>82.761769999999999</v>
      </c>
      <c r="D1718" t="str">
        <f t="shared" si="27"/>
        <v>113</v>
      </c>
    </row>
    <row r="1719" spans="1:4" x14ac:dyDescent="0.3">
      <c r="A1719" s="1">
        <v>6.2907900000000003</v>
      </c>
      <c r="B1719" s="1">
        <v>106.66822000000001</v>
      </c>
      <c r="C1719" s="1">
        <v>74.859319999999997</v>
      </c>
      <c r="D1719" t="str">
        <f t="shared" si="27"/>
        <v>113</v>
      </c>
    </row>
    <row r="1720" spans="1:4" x14ac:dyDescent="0.3">
      <c r="A1720" s="1">
        <v>5.6574600000000004</v>
      </c>
      <c r="B1720" s="1">
        <v>207.68057999999999</v>
      </c>
      <c r="C1720" s="1">
        <v>80.70532</v>
      </c>
      <c r="D1720" t="str">
        <f t="shared" si="27"/>
        <v>113</v>
      </c>
    </row>
    <row r="1721" spans="1:4" x14ac:dyDescent="0.3">
      <c r="A1721" s="1">
        <v>4.7150800000000004</v>
      </c>
      <c r="B1721" s="1">
        <v>56.615780000000001</v>
      </c>
      <c r="C1721" s="1">
        <v>77.414720000000003</v>
      </c>
      <c r="D1721" t="str">
        <f t="shared" si="27"/>
        <v>113</v>
      </c>
    </row>
    <row r="1722" spans="1:4" x14ac:dyDescent="0.3">
      <c r="A1722" s="1">
        <v>4.8946699999999996</v>
      </c>
      <c r="B1722" s="1">
        <v>58.69706</v>
      </c>
      <c r="C1722" s="1">
        <v>83.413390000000007</v>
      </c>
      <c r="D1722" t="str">
        <f t="shared" si="27"/>
        <v>113</v>
      </c>
    </row>
    <row r="1723" spans="1:4" x14ac:dyDescent="0.3">
      <c r="A1723" s="1">
        <v>5.8275300000000003</v>
      </c>
      <c r="B1723" s="1">
        <v>86.461460000000002</v>
      </c>
      <c r="C1723" s="1">
        <v>74.738420000000005</v>
      </c>
      <c r="D1723" t="str">
        <f t="shared" si="27"/>
        <v>113</v>
      </c>
    </row>
    <row r="1724" spans="1:4" x14ac:dyDescent="0.3">
      <c r="A1724" s="1">
        <v>5.45566</v>
      </c>
      <c r="B1724" s="1">
        <v>134.93432999999999</v>
      </c>
      <c r="C1724" s="1">
        <v>82.615449999999996</v>
      </c>
      <c r="D1724" t="str">
        <f t="shared" si="27"/>
        <v>113</v>
      </c>
    </row>
    <row r="1725" spans="1:4" x14ac:dyDescent="0.3">
      <c r="A1725" s="1">
        <v>4.8769</v>
      </c>
      <c r="B1725" s="1">
        <v>203.64201</v>
      </c>
      <c r="C1725" s="1">
        <v>78.161360000000002</v>
      </c>
      <c r="D1725" t="str">
        <f t="shared" si="27"/>
        <v>113</v>
      </c>
    </row>
    <row r="1726" spans="1:4" x14ac:dyDescent="0.3">
      <c r="A1726" s="1">
        <v>5.2703499999999996</v>
      </c>
      <c r="B1726" s="1">
        <v>55.8279</v>
      </c>
      <c r="C1726" s="1">
        <v>83.004329999999996</v>
      </c>
      <c r="D1726" t="str">
        <f t="shared" si="27"/>
        <v>113</v>
      </c>
    </row>
    <row r="1727" spans="1:4" x14ac:dyDescent="0.3">
      <c r="A1727" s="1">
        <v>5.9131999999999998</v>
      </c>
      <c r="B1727" s="1">
        <v>359.61369999999999</v>
      </c>
      <c r="C1727" s="1">
        <v>75.673869999999994</v>
      </c>
      <c r="D1727" t="str">
        <f t="shared" si="27"/>
        <v>113</v>
      </c>
    </row>
    <row r="1728" spans="1:4" x14ac:dyDescent="0.3">
      <c r="A1728" s="1">
        <v>5.1707200000000002</v>
      </c>
      <c r="B1728" s="1">
        <v>58.548029999999997</v>
      </c>
      <c r="C1728" s="1">
        <v>80.734819999999999</v>
      </c>
      <c r="D1728" t="str">
        <f t="shared" si="27"/>
        <v>113</v>
      </c>
    </row>
    <row r="1729" spans="1:4" x14ac:dyDescent="0.3">
      <c r="A1729" s="1">
        <v>4.7988499999999998</v>
      </c>
      <c r="B1729" s="1">
        <v>81.617369999999994</v>
      </c>
      <c r="C1729" s="1">
        <v>80.291970000000006</v>
      </c>
      <c r="D1729" t="str">
        <f t="shared" si="27"/>
        <v>113</v>
      </c>
    </row>
    <row r="1730" spans="1:4" x14ac:dyDescent="0.3">
      <c r="A1730" s="1">
        <v>5.0933000000000002</v>
      </c>
      <c r="B1730" s="1">
        <v>89.971919999999997</v>
      </c>
      <c r="C1730" s="1">
        <v>82.849519999999998</v>
      </c>
      <c r="D1730" t="str">
        <f t="shared" si="27"/>
        <v>113</v>
      </c>
    </row>
    <row r="1731" spans="1:4" x14ac:dyDescent="0.3">
      <c r="A1731" s="1">
        <v>5.92082</v>
      </c>
      <c r="B1731" s="1">
        <v>75.469669999999994</v>
      </c>
      <c r="C1731" s="1">
        <v>70.313890000000001</v>
      </c>
      <c r="D1731" t="str">
        <f t="shared" ref="D1731:D1794" si="28">IF(AND(A1731&gt;=0,A1731&lt;20),1,IF(AND(A1731&gt;=20,A1731&lt;60),2,3))&amp;IF(AND(B1731&gt;=0,B1731&lt;500),1,IF(AND(B1731&gt;=500,B1731&lt;2000),2,3))&amp;IF(AND(C1731&gt;=0,C1731&lt;20),1,IF(AND(C1731&gt;=20,C1731&lt;70),2,3))</f>
        <v>113</v>
      </c>
    </row>
    <row r="1732" spans="1:4" x14ac:dyDescent="0.3">
      <c r="A1732" s="1">
        <v>5.8630699999999996</v>
      </c>
      <c r="B1732" s="1">
        <v>16.64226</v>
      </c>
      <c r="C1732" s="1">
        <v>82.293229999999994</v>
      </c>
      <c r="D1732" t="str">
        <f t="shared" si="28"/>
        <v>113</v>
      </c>
    </row>
    <row r="1733" spans="1:4" x14ac:dyDescent="0.3">
      <c r="A1733" s="1">
        <v>4.96448</v>
      </c>
      <c r="B1733" s="1">
        <v>73.980950000000007</v>
      </c>
      <c r="C1733" s="1">
        <v>81.559359999999998</v>
      </c>
      <c r="D1733" t="str">
        <f t="shared" si="28"/>
        <v>113</v>
      </c>
    </row>
    <row r="1734" spans="1:4" x14ac:dyDescent="0.3">
      <c r="A1734" s="1">
        <v>4.8826099999999997</v>
      </c>
      <c r="B1734" s="1">
        <v>93.25224</v>
      </c>
      <c r="C1734" s="1">
        <v>84.481830000000002</v>
      </c>
      <c r="D1734" t="str">
        <f t="shared" si="28"/>
        <v>113</v>
      </c>
    </row>
    <row r="1735" spans="1:4" x14ac:dyDescent="0.3">
      <c r="A1735" s="1">
        <v>5.6828399999999997</v>
      </c>
      <c r="B1735" s="1">
        <v>168.91032999999999</v>
      </c>
      <c r="C1735" s="1">
        <v>72.579390000000004</v>
      </c>
      <c r="D1735" t="str">
        <f t="shared" si="28"/>
        <v>113</v>
      </c>
    </row>
    <row r="1736" spans="1:4" x14ac:dyDescent="0.3">
      <c r="A1736" s="1">
        <v>5.5121399999999996</v>
      </c>
      <c r="B1736" s="1">
        <v>86.14761</v>
      </c>
      <c r="C1736" s="1">
        <v>80.970680000000002</v>
      </c>
      <c r="D1736" t="str">
        <f t="shared" si="28"/>
        <v>113</v>
      </c>
    </row>
    <row r="1737" spans="1:4" x14ac:dyDescent="0.3">
      <c r="A1737" s="1">
        <v>4.86104</v>
      </c>
      <c r="B1737" s="1">
        <v>72.663359999999997</v>
      </c>
      <c r="C1737" s="1">
        <v>72.152339999999995</v>
      </c>
      <c r="D1737" t="str">
        <f t="shared" si="28"/>
        <v>113</v>
      </c>
    </row>
    <row r="1738" spans="1:4" x14ac:dyDescent="0.3">
      <c r="A1738" s="1">
        <v>5.1466099999999999</v>
      </c>
      <c r="B1738" s="1">
        <v>102.04629</v>
      </c>
      <c r="C1738" s="1">
        <v>82.058629999999994</v>
      </c>
      <c r="D1738" t="str">
        <f t="shared" si="28"/>
        <v>113</v>
      </c>
    </row>
    <row r="1739" spans="1:4" x14ac:dyDescent="0.3">
      <c r="A1739" s="1">
        <v>5.6568199999999997</v>
      </c>
      <c r="B1739" s="1">
        <v>164.35812999999999</v>
      </c>
      <c r="C1739" s="1">
        <v>77.677859999999995</v>
      </c>
      <c r="D1739" t="str">
        <f t="shared" si="28"/>
        <v>113</v>
      </c>
    </row>
    <row r="1740" spans="1:4" x14ac:dyDescent="0.3">
      <c r="A1740" s="1">
        <v>5.7482100000000003</v>
      </c>
      <c r="B1740" s="1">
        <v>61.294939999999997</v>
      </c>
      <c r="C1740" s="1">
        <v>76.777649999999994</v>
      </c>
      <c r="D1740" t="str">
        <f t="shared" si="28"/>
        <v>113</v>
      </c>
    </row>
    <row r="1741" spans="1:4" x14ac:dyDescent="0.3">
      <c r="A1741" s="1">
        <v>5.0596699999999997</v>
      </c>
      <c r="B1741" s="1">
        <v>108.16018</v>
      </c>
      <c r="C1741" s="1">
        <v>79.163200000000003</v>
      </c>
      <c r="D1741" t="str">
        <f t="shared" si="28"/>
        <v>113</v>
      </c>
    </row>
    <row r="1742" spans="1:4" x14ac:dyDescent="0.3">
      <c r="A1742" s="1">
        <v>4.7747299999999999</v>
      </c>
      <c r="B1742" s="1">
        <v>30.51924</v>
      </c>
      <c r="C1742" s="1">
        <v>83.316999999999993</v>
      </c>
      <c r="D1742" t="str">
        <f t="shared" si="28"/>
        <v>113</v>
      </c>
    </row>
    <row r="1743" spans="1:4" x14ac:dyDescent="0.3">
      <c r="A1743" s="1">
        <v>5.8871799999999999</v>
      </c>
      <c r="B1743" s="1">
        <v>100.25512999999999</v>
      </c>
      <c r="C1743" s="1">
        <v>74.007760000000005</v>
      </c>
      <c r="D1743" t="str">
        <f t="shared" si="28"/>
        <v>113</v>
      </c>
    </row>
    <row r="1744" spans="1:4" x14ac:dyDescent="0.3">
      <c r="A1744" s="1">
        <v>6.0978700000000003</v>
      </c>
      <c r="B1744" s="1">
        <v>104.16397000000001</v>
      </c>
      <c r="C1744" s="1">
        <v>75.367769999999993</v>
      </c>
      <c r="D1744" t="str">
        <f t="shared" si="28"/>
        <v>113</v>
      </c>
    </row>
    <row r="1745" spans="1:4" x14ac:dyDescent="0.3">
      <c r="A1745" s="1">
        <v>4.9866900000000003</v>
      </c>
      <c r="B1745" s="1">
        <v>142.18987999999999</v>
      </c>
      <c r="C1745" s="1">
        <v>81.970600000000005</v>
      </c>
      <c r="D1745" t="str">
        <f t="shared" si="28"/>
        <v>113</v>
      </c>
    </row>
    <row r="1746" spans="1:4" x14ac:dyDescent="0.3">
      <c r="A1746" s="1">
        <v>4.78742</v>
      </c>
      <c r="B1746" s="1">
        <v>95.322190000000006</v>
      </c>
      <c r="C1746" s="1">
        <v>79.344570000000004</v>
      </c>
      <c r="D1746" t="str">
        <f t="shared" si="28"/>
        <v>113</v>
      </c>
    </row>
    <row r="1747" spans="1:4" x14ac:dyDescent="0.3">
      <c r="A1747" s="1">
        <v>5.43154</v>
      </c>
      <c r="B1747" s="1">
        <v>134.92651000000001</v>
      </c>
      <c r="C1747" s="1">
        <v>81.176879999999997</v>
      </c>
      <c r="D1747" t="str">
        <f t="shared" si="28"/>
        <v>113</v>
      </c>
    </row>
    <row r="1748" spans="1:4" x14ac:dyDescent="0.3">
      <c r="A1748" s="1">
        <v>5.7006100000000002</v>
      </c>
      <c r="B1748" s="1">
        <v>73.117990000000006</v>
      </c>
      <c r="C1748" s="1">
        <v>75.070760000000007</v>
      </c>
      <c r="D1748" t="str">
        <f t="shared" si="28"/>
        <v>113</v>
      </c>
    </row>
    <row r="1749" spans="1:4" x14ac:dyDescent="0.3">
      <c r="A1749" s="1">
        <v>5.0768000000000004</v>
      </c>
      <c r="B1749" s="1">
        <v>97.869680000000002</v>
      </c>
      <c r="C1749" s="1">
        <v>80.506079999999997</v>
      </c>
      <c r="D1749" t="str">
        <f t="shared" si="28"/>
        <v>113</v>
      </c>
    </row>
    <row r="1750" spans="1:4" x14ac:dyDescent="0.3">
      <c r="A1750" s="1">
        <v>4.9206899999999996</v>
      </c>
      <c r="B1750" s="1">
        <v>136.7603</v>
      </c>
      <c r="C1750" s="1">
        <v>82.47739</v>
      </c>
      <c r="D1750" t="str">
        <f t="shared" si="28"/>
        <v>113</v>
      </c>
    </row>
    <row r="1751" spans="1:4" x14ac:dyDescent="0.3">
      <c r="A1751" s="1">
        <v>5.3598299999999997</v>
      </c>
      <c r="B1751" s="1">
        <v>331.31468000000001</v>
      </c>
      <c r="C1751" s="1">
        <v>78.131529999999998</v>
      </c>
      <c r="D1751" t="str">
        <f t="shared" si="28"/>
        <v>113</v>
      </c>
    </row>
    <row r="1752" spans="1:4" x14ac:dyDescent="0.3">
      <c r="A1752" s="1">
        <v>5.6764999999999999</v>
      </c>
      <c r="B1752" s="1">
        <v>64.791390000000007</v>
      </c>
      <c r="C1752" s="1">
        <v>73.98348</v>
      </c>
      <c r="D1752" t="str">
        <f t="shared" si="28"/>
        <v>113</v>
      </c>
    </row>
    <row r="1753" spans="1:4" x14ac:dyDescent="0.3">
      <c r="A1753" s="1">
        <v>5.0634699999999997</v>
      </c>
      <c r="B1753" s="1">
        <v>180.91766999999999</v>
      </c>
      <c r="C1753" s="1">
        <v>81.39461</v>
      </c>
      <c r="D1753" t="str">
        <f t="shared" si="28"/>
        <v>113</v>
      </c>
    </row>
    <row r="1754" spans="1:4" x14ac:dyDescent="0.3">
      <c r="A1754" s="1">
        <v>4.7353899999999998</v>
      </c>
      <c r="B1754" s="1">
        <v>67.543620000000004</v>
      </c>
      <c r="C1754" s="1">
        <v>78.283720000000002</v>
      </c>
      <c r="D1754" t="str">
        <f t="shared" si="28"/>
        <v>113</v>
      </c>
    </row>
    <row r="1755" spans="1:4" x14ac:dyDescent="0.3">
      <c r="A1755" s="1">
        <v>5.1967400000000001</v>
      </c>
      <c r="B1755" s="1">
        <v>66.631919999999994</v>
      </c>
      <c r="C1755" s="1">
        <v>82.284580000000005</v>
      </c>
      <c r="D1755" t="str">
        <f t="shared" si="28"/>
        <v>113</v>
      </c>
    </row>
    <row r="1756" spans="1:4" x14ac:dyDescent="0.3">
      <c r="A1756" s="1">
        <v>5.7742300000000002</v>
      </c>
      <c r="B1756" s="1">
        <v>268.10421000000002</v>
      </c>
      <c r="C1756" s="1">
        <v>71.517319999999998</v>
      </c>
      <c r="D1756" t="str">
        <f t="shared" si="28"/>
        <v>113</v>
      </c>
    </row>
    <row r="1757" spans="1:4" x14ac:dyDescent="0.3">
      <c r="A1757" s="1">
        <v>5.5070600000000001</v>
      </c>
      <c r="B1757" s="1">
        <v>66.779970000000006</v>
      </c>
      <c r="C1757" s="1">
        <v>85.192700000000002</v>
      </c>
      <c r="D1757" t="str">
        <f t="shared" si="28"/>
        <v>113</v>
      </c>
    </row>
    <row r="1758" spans="1:4" x14ac:dyDescent="0.3">
      <c r="A1758" s="1">
        <v>4.8972100000000003</v>
      </c>
      <c r="B1758" s="1">
        <v>262.22311000000002</v>
      </c>
      <c r="C1758" s="1">
        <v>77.573030000000003</v>
      </c>
      <c r="D1758" t="str">
        <f t="shared" si="28"/>
        <v>113</v>
      </c>
    </row>
    <row r="1759" spans="1:4" x14ac:dyDescent="0.3">
      <c r="A1759" s="1">
        <v>5.2462400000000002</v>
      </c>
      <c r="B1759" s="1">
        <v>63.581339999999997</v>
      </c>
      <c r="C1759" s="1">
        <v>80.517139999999998</v>
      </c>
      <c r="D1759" t="str">
        <f t="shared" si="28"/>
        <v>113</v>
      </c>
    </row>
    <row r="1760" spans="1:4" x14ac:dyDescent="0.3">
      <c r="A1760" s="1">
        <v>5.77867</v>
      </c>
      <c r="B1760" s="1">
        <v>57.842140000000001</v>
      </c>
      <c r="C1760" s="1">
        <v>75.077640000000002</v>
      </c>
      <c r="D1760" t="str">
        <f t="shared" si="28"/>
        <v>113</v>
      </c>
    </row>
    <row r="1761" spans="1:4" x14ac:dyDescent="0.3">
      <c r="A1761" s="1">
        <v>5.23672</v>
      </c>
      <c r="B1761" s="1">
        <v>41.140549999999998</v>
      </c>
      <c r="C1761" s="1">
        <v>77.991489999999999</v>
      </c>
      <c r="D1761" t="str">
        <f t="shared" si="28"/>
        <v>113</v>
      </c>
    </row>
    <row r="1762" spans="1:4" x14ac:dyDescent="0.3">
      <c r="A1762" s="1">
        <v>4.9194199999999997</v>
      </c>
      <c r="B1762" s="1">
        <v>94.977450000000005</v>
      </c>
      <c r="C1762" s="1">
        <v>76.165620000000004</v>
      </c>
      <c r="D1762" t="str">
        <f t="shared" si="28"/>
        <v>113</v>
      </c>
    </row>
    <row r="1763" spans="1:4" x14ac:dyDescent="0.3">
      <c r="A1763" s="1">
        <v>5.3547500000000001</v>
      </c>
      <c r="B1763" s="1">
        <v>80.241600000000005</v>
      </c>
      <c r="C1763" s="1">
        <v>85.149330000000006</v>
      </c>
      <c r="D1763" t="str">
        <f t="shared" si="28"/>
        <v>113</v>
      </c>
    </row>
    <row r="1764" spans="1:4" x14ac:dyDescent="0.3">
      <c r="A1764" s="1">
        <v>5.7183799999999998</v>
      </c>
      <c r="B1764" s="1">
        <v>69.475179999999995</v>
      </c>
      <c r="C1764" s="1">
        <v>73.168620000000004</v>
      </c>
      <c r="D1764" t="str">
        <f t="shared" si="28"/>
        <v>113</v>
      </c>
    </row>
    <row r="1765" spans="1:4" x14ac:dyDescent="0.3">
      <c r="A1765" s="1">
        <v>5.6238299999999999</v>
      </c>
      <c r="B1765" s="1">
        <v>325.99599000000001</v>
      </c>
      <c r="C1765" s="1">
        <v>82.37679</v>
      </c>
      <c r="D1765" t="str">
        <f t="shared" si="28"/>
        <v>113</v>
      </c>
    </row>
    <row r="1766" spans="1:4" x14ac:dyDescent="0.3">
      <c r="A1766" s="1">
        <v>4.9251300000000002</v>
      </c>
      <c r="B1766" s="1">
        <v>165.69886</v>
      </c>
      <c r="C1766" s="1">
        <v>82.502570000000006</v>
      </c>
      <c r="D1766" t="str">
        <f t="shared" si="28"/>
        <v>113</v>
      </c>
    </row>
    <row r="1767" spans="1:4" x14ac:dyDescent="0.3">
      <c r="A1767" s="1">
        <v>4.7886899999999999</v>
      </c>
      <c r="B1767" s="1">
        <v>30.75047</v>
      </c>
      <c r="C1767" s="1">
        <v>83.936570000000003</v>
      </c>
      <c r="D1767" t="str">
        <f t="shared" si="28"/>
        <v>113</v>
      </c>
    </row>
    <row r="1768" spans="1:4" x14ac:dyDescent="0.3">
      <c r="A1768" s="1">
        <v>5.6409599999999998</v>
      </c>
      <c r="B1768" s="1">
        <v>44.372990000000001</v>
      </c>
      <c r="C1768" s="1">
        <v>71.582830000000001</v>
      </c>
      <c r="D1768" t="str">
        <f t="shared" si="28"/>
        <v>113</v>
      </c>
    </row>
    <row r="1769" spans="1:4" x14ac:dyDescent="0.3">
      <c r="A1769" s="1">
        <v>5.5146699999999997</v>
      </c>
      <c r="B1769" s="1">
        <v>71.138530000000003</v>
      </c>
      <c r="C1769" s="1">
        <v>79.223039999999997</v>
      </c>
      <c r="D1769" t="str">
        <f t="shared" si="28"/>
        <v>113</v>
      </c>
    </row>
    <row r="1770" spans="1:4" x14ac:dyDescent="0.3">
      <c r="A1770" s="1">
        <v>4.7195200000000002</v>
      </c>
      <c r="B1770" s="1">
        <v>91.436840000000004</v>
      </c>
      <c r="C1770" s="1">
        <v>78.000640000000004</v>
      </c>
      <c r="D1770" t="str">
        <f t="shared" si="28"/>
        <v>113</v>
      </c>
    </row>
    <row r="1771" spans="1:4" x14ac:dyDescent="0.3">
      <c r="A1771" s="1">
        <v>5.0380900000000004</v>
      </c>
      <c r="B1771" s="1">
        <v>82.762370000000004</v>
      </c>
      <c r="C1771" s="1">
        <v>83.239639999999994</v>
      </c>
      <c r="D1771" t="str">
        <f t="shared" si="28"/>
        <v>113</v>
      </c>
    </row>
    <row r="1772" spans="1:4" x14ac:dyDescent="0.3">
      <c r="A1772" s="1">
        <v>6.0147399999999998</v>
      </c>
      <c r="B1772" s="1">
        <v>163.34811999999999</v>
      </c>
      <c r="C1772" s="1">
        <v>70.63167</v>
      </c>
      <c r="D1772" t="str">
        <f t="shared" si="28"/>
        <v>113</v>
      </c>
    </row>
    <row r="1773" spans="1:4" x14ac:dyDescent="0.3">
      <c r="A1773" s="1">
        <v>5.4988099999999998</v>
      </c>
      <c r="B1773" s="1">
        <v>78.87218</v>
      </c>
      <c r="C1773" s="1">
        <v>78.000640000000004</v>
      </c>
      <c r="D1773" t="str">
        <f t="shared" si="28"/>
        <v>113</v>
      </c>
    </row>
    <row r="1774" spans="1:4" x14ac:dyDescent="0.3">
      <c r="A1774" s="1">
        <v>4.7436400000000001</v>
      </c>
      <c r="B1774" s="1">
        <v>40.88664</v>
      </c>
      <c r="C1774" s="1">
        <v>81.119240000000005</v>
      </c>
      <c r="D1774" t="str">
        <f t="shared" si="28"/>
        <v>113</v>
      </c>
    </row>
    <row r="1775" spans="1:4" x14ac:dyDescent="0.3">
      <c r="A1775" s="1">
        <v>4.90482</v>
      </c>
      <c r="B1775" s="1">
        <v>59.691890000000001</v>
      </c>
      <c r="C1775" s="1">
        <v>82.502570000000006</v>
      </c>
      <c r="D1775" t="str">
        <f t="shared" si="28"/>
        <v>113</v>
      </c>
    </row>
    <row r="1776" spans="1:4" x14ac:dyDescent="0.3">
      <c r="A1776" s="1">
        <v>5.5895599999999996</v>
      </c>
      <c r="B1776" s="1">
        <v>71.974670000000003</v>
      </c>
      <c r="C1776" s="1">
        <v>75.235699999999994</v>
      </c>
      <c r="D1776" t="str">
        <f t="shared" si="28"/>
        <v>113</v>
      </c>
    </row>
    <row r="1777" spans="1:4" x14ac:dyDescent="0.3">
      <c r="A1777" s="1">
        <v>5.4321799999999998</v>
      </c>
      <c r="B1777" s="1">
        <v>46.754060000000003</v>
      </c>
      <c r="C1777" s="1">
        <v>76.832279999999997</v>
      </c>
      <c r="D1777" t="str">
        <f t="shared" si="28"/>
        <v>113</v>
      </c>
    </row>
    <row r="1778" spans="1:4" x14ac:dyDescent="0.3">
      <c r="A1778" s="1">
        <v>4.8394599999999999</v>
      </c>
      <c r="B1778" s="1">
        <v>45.233280000000001</v>
      </c>
      <c r="C1778" s="1">
        <v>84.024090000000001</v>
      </c>
      <c r="D1778" t="str">
        <f t="shared" si="28"/>
        <v>113</v>
      </c>
    </row>
    <row r="1779" spans="1:4" x14ac:dyDescent="0.3">
      <c r="A1779" s="1">
        <v>5.01715</v>
      </c>
      <c r="B1779" s="1">
        <v>107.72557999999999</v>
      </c>
      <c r="C1779" s="1">
        <v>79.64255</v>
      </c>
      <c r="D1779" t="str">
        <f t="shared" si="28"/>
        <v>113</v>
      </c>
    </row>
    <row r="1780" spans="1:4" x14ac:dyDescent="0.3">
      <c r="A1780" s="1">
        <v>5.7075899999999997</v>
      </c>
      <c r="B1780" s="1">
        <v>167.3741</v>
      </c>
      <c r="C1780" s="1">
        <v>76.531819999999996</v>
      </c>
      <c r="D1780" t="str">
        <f t="shared" si="28"/>
        <v>113</v>
      </c>
    </row>
    <row r="1781" spans="1:4" x14ac:dyDescent="0.3">
      <c r="A1781" s="1">
        <v>5.87195</v>
      </c>
      <c r="B1781" s="1">
        <v>63.230800000000002</v>
      </c>
      <c r="C1781" s="1">
        <v>77.072389999999999</v>
      </c>
      <c r="D1781" t="str">
        <f t="shared" si="28"/>
        <v>113</v>
      </c>
    </row>
    <row r="1782" spans="1:4" x14ac:dyDescent="0.3">
      <c r="A1782" s="1">
        <v>5.0863199999999997</v>
      </c>
      <c r="B1782" s="1">
        <v>76.858410000000006</v>
      </c>
      <c r="C1782" s="1">
        <v>79.906149999999997</v>
      </c>
      <c r="D1782" t="str">
        <f t="shared" si="28"/>
        <v>113</v>
      </c>
    </row>
    <row r="1783" spans="1:4" x14ac:dyDescent="0.3">
      <c r="A1783" s="1">
        <v>4.7201500000000003</v>
      </c>
      <c r="B1783" s="1">
        <v>60.91675</v>
      </c>
      <c r="C1783" s="1">
        <v>84.984819999999999</v>
      </c>
      <c r="D1783" t="str">
        <f t="shared" si="28"/>
        <v>113</v>
      </c>
    </row>
    <row r="1784" spans="1:4" x14ac:dyDescent="0.3">
      <c r="A1784" s="1">
        <v>5.93161</v>
      </c>
      <c r="B1784" s="1">
        <v>152.86845</v>
      </c>
      <c r="C1784" s="1">
        <v>85.420280000000005</v>
      </c>
      <c r="D1784" t="str">
        <f t="shared" si="28"/>
        <v>113</v>
      </c>
    </row>
    <row r="1785" spans="1:4" x14ac:dyDescent="0.3">
      <c r="A1785" s="1">
        <v>5.9258899999999999</v>
      </c>
      <c r="B1785" s="1">
        <v>76.629040000000003</v>
      </c>
      <c r="C1785" s="1">
        <v>72.989369999999994</v>
      </c>
      <c r="D1785" t="str">
        <f t="shared" si="28"/>
        <v>113</v>
      </c>
    </row>
    <row r="1786" spans="1:4" x14ac:dyDescent="0.3">
      <c r="A1786" s="1">
        <v>4.9492500000000001</v>
      </c>
      <c r="B1786" s="1">
        <v>88.939570000000003</v>
      </c>
      <c r="C1786" s="1">
        <v>79.761319999999998</v>
      </c>
      <c r="D1786" t="str">
        <f t="shared" si="28"/>
        <v>113</v>
      </c>
    </row>
    <row r="1787" spans="1:4" x14ac:dyDescent="0.3">
      <c r="A1787" s="1">
        <v>4.9302099999999998</v>
      </c>
      <c r="B1787" s="1">
        <v>88.430430000000001</v>
      </c>
      <c r="C1787" s="1">
        <v>78.212879999999998</v>
      </c>
      <c r="D1787" t="str">
        <f t="shared" si="28"/>
        <v>113</v>
      </c>
    </row>
    <row r="1788" spans="1:4" x14ac:dyDescent="0.3">
      <c r="A1788" s="1">
        <v>5.77867</v>
      </c>
      <c r="B1788" s="1">
        <v>115.93004999999999</v>
      </c>
      <c r="C1788" s="1">
        <v>80.176559999999995</v>
      </c>
      <c r="D1788" t="str">
        <f t="shared" si="28"/>
        <v>113</v>
      </c>
    </row>
    <row r="1789" spans="1:4" x14ac:dyDescent="0.3">
      <c r="A1789" s="1">
        <v>5.79453</v>
      </c>
      <c r="B1789" s="1">
        <v>79.1571</v>
      </c>
      <c r="C1789" s="1">
        <v>74.175749999999994</v>
      </c>
      <c r="D1789" t="str">
        <f t="shared" si="28"/>
        <v>113</v>
      </c>
    </row>
    <row r="1790" spans="1:4" x14ac:dyDescent="0.3">
      <c r="A1790" s="1">
        <v>4.7620399999999998</v>
      </c>
      <c r="B1790" s="1">
        <v>47.967880000000001</v>
      </c>
      <c r="C1790" s="1">
        <v>82.414500000000004</v>
      </c>
      <c r="D1790" t="str">
        <f t="shared" si="28"/>
        <v>113</v>
      </c>
    </row>
    <row r="1791" spans="1:4" x14ac:dyDescent="0.3">
      <c r="A1791" s="1">
        <v>4.7144399999999997</v>
      </c>
      <c r="B1791" s="1">
        <v>132.25367</v>
      </c>
      <c r="C1791" s="1">
        <v>80.232200000000006</v>
      </c>
      <c r="D1791" t="str">
        <f t="shared" si="28"/>
        <v>113</v>
      </c>
    </row>
    <row r="1792" spans="1:4" x14ac:dyDescent="0.3">
      <c r="A1792" s="1">
        <v>5.49627</v>
      </c>
      <c r="B1792" s="1">
        <v>66.970529999999997</v>
      </c>
      <c r="C1792" s="1">
        <v>82.594840000000005</v>
      </c>
      <c r="D1792" t="str">
        <f t="shared" si="28"/>
        <v>113</v>
      </c>
    </row>
    <row r="1793" spans="1:4" x14ac:dyDescent="0.3">
      <c r="A1793" s="1">
        <v>5.9550900000000002</v>
      </c>
      <c r="B1793" s="1">
        <v>150.07112000000001</v>
      </c>
      <c r="C1793" s="1">
        <v>70.168409999999994</v>
      </c>
      <c r="D1793" t="str">
        <f t="shared" si="28"/>
        <v>113</v>
      </c>
    </row>
    <row r="1794" spans="1:4" x14ac:dyDescent="0.3">
      <c r="A1794" s="1">
        <v>5.2640099999999999</v>
      </c>
      <c r="B1794" s="1">
        <v>269.20713000000001</v>
      </c>
      <c r="C1794" s="1">
        <v>82.770859999999999</v>
      </c>
      <c r="D1794" t="str">
        <f t="shared" si="28"/>
        <v>113</v>
      </c>
    </row>
    <row r="1795" spans="1:4" x14ac:dyDescent="0.3">
      <c r="A1795" s="1">
        <v>4.69794</v>
      </c>
      <c r="B1795" s="1">
        <v>87.907830000000004</v>
      </c>
      <c r="C1795" s="1">
        <v>78.955219999999997</v>
      </c>
      <c r="D1795" t="str">
        <f t="shared" ref="D1795:D1858" si="29">IF(AND(A1795&gt;=0,A1795&lt;20),1,IF(AND(A1795&gt;=20,A1795&lt;60),2,3))&amp;IF(AND(B1795&gt;=0,B1795&lt;500),1,IF(AND(B1795&gt;=500,B1795&lt;2000),2,3))&amp;IF(AND(C1795&gt;=0,C1795&lt;20),1,IF(AND(C1795&gt;=20,C1795&lt;70),2,3))</f>
        <v>113</v>
      </c>
    </row>
    <row r="1796" spans="1:4" x14ac:dyDescent="0.3">
      <c r="A1796" s="1">
        <v>5.3192199999999996</v>
      </c>
      <c r="B1796" s="1">
        <v>133.74659</v>
      </c>
      <c r="C1796" s="1">
        <v>78.418719999999993</v>
      </c>
      <c r="D1796" t="str">
        <f t="shared" si="29"/>
        <v>113</v>
      </c>
    </row>
    <row r="1797" spans="1:4" x14ac:dyDescent="0.3">
      <c r="A1797" s="1">
        <v>5.6422299999999996</v>
      </c>
      <c r="B1797" s="1">
        <v>73.20335</v>
      </c>
      <c r="C1797" s="1">
        <v>73.537629999999993</v>
      </c>
      <c r="D1797" t="str">
        <f t="shared" si="29"/>
        <v>113</v>
      </c>
    </row>
    <row r="1798" spans="1:4" x14ac:dyDescent="0.3">
      <c r="A1798" s="1">
        <v>4.8737300000000001</v>
      </c>
      <c r="B1798" s="1">
        <v>28.055610000000001</v>
      </c>
      <c r="C1798" s="1">
        <v>84.228200000000001</v>
      </c>
      <c r="D1798" t="str">
        <f t="shared" si="29"/>
        <v>113</v>
      </c>
    </row>
    <row r="1799" spans="1:4" x14ac:dyDescent="0.3">
      <c r="A1799" s="1">
        <v>4.7664799999999996</v>
      </c>
      <c r="B1799" s="1">
        <v>120.24684000000001</v>
      </c>
      <c r="C1799" s="1">
        <v>80.912540000000007</v>
      </c>
      <c r="D1799" t="str">
        <f t="shared" si="29"/>
        <v>113</v>
      </c>
    </row>
    <row r="1800" spans="1:4" x14ac:dyDescent="0.3">
      <c r="A1800" s="1">
        <v>5.5076900000000002</v>
      </c>
      <c r="B1800" s="1">
        <v>75.238690000000005</v>
      </c>
      <c r="C1800" s="1">
        <v>80.942080000000004</v>
      </c>
      <c r="D1800" t="str">
        <f t="shared" si="29"/>
        <v>113</v>
      </c>
    </row>
    <row r="1801" spans="1:4" x14ac:dyDescent="0.3">
      <c r="A1801" s="1">
        <v>5.8230899999999997</v>
      </c>
      <c r="B1801" s="1">
        <v>71.231300000000005</v>
      </c>
      <c r="C1801" s="1">
        <v>72.134150000000005</v>
      </c>
      <c r="D1801" t="str">
        <f t="shared" si="29"/>
        <v>113</v>
      </c>
    </row>
    <row r="1802" spans="1:4" x14ac:dyDescent="0.3">
      <c r="A1802" s="1">
        <v>5.30335</v>
      </c>
      <c r="B1802" s="1">
        <v>38.205419999999997</v>
      </c>
      <c r="C1802" s="1">
        <v>82.003110000000007</v>
      </c>
      <c r="D1802" t="str">
        <f t="shared" si="29"/>
        <v>113</v>
      </c>
    </row>
    <row r="1803" spans="1:4" x14ac:dyDescent="0.3">
      <c r="A1803" s="1">
        <v>4.8134399999999999</v>
      </c>
      <c r="B1803" s="1">
        <v>118.07822</v>
      </c>
      <c r="C1803" s="1">
        <v>78.120159999999998</v>
      </c>
      <c r="D1803" t="str">
        <f t="shared" si="29"/>
        <v>113</v>
      </c>
    </row>
    <row r="1804" spans="1:4" x14ac:dyDescent="0.3">
      <c r="A1804" s="1">
        <v>4.8293100000000004</v>
      </c>
      <c r="B1804" s="1">
        <v>69.520859999999999</v>
      </c>
      <c r="C1804" s="1">
        <v>82.124830000000003</v>
      </c>
      <c r="D1804" t="str">
        <f t="shared" si="29"/>
        <v>113</v>
      </c>
    </row>
    <row r="1805" spans="1:4" x14ac:dyDescent="0.3">
      <c r="A1805" s="1">
        <v>5.7145700000000001</v>
      </c>
      <c r="B1805" s="1">
        <v>61.731810000000003</v>
      </c>
      <c r="C1805" s="1">
        <v>74.117109999999997</v>
      </c>
      <c r="D1805" t="str">
        <f t="shared" si="29"/>
        <v>113</v>
      </c>
    </row>
    <row r="1806" spans="1:4" x14ac:dyDescent="0.3">
      <c r="A1806" s="1">
        <v>5.3274699999999999</v>
      </c>
      <c r="B1806" s="1">
        <v>15.38381</v>
      </c>
      <c r="C1806" s="1">
        <v>81.653930000000003</v>
      </c>
      <c r="D1806" t="str">
        <f t="shared" si="29"/>
        <v>113</v>
      </c>
    </row>
    <row r="1807" spans="1:4" x14ac:dyDescent="0.3">
      <c r="A1807" s="1">
        <v>4.7036600000000002</v>
      </c>
      <c r="B1807" s="1">
        <v>112.13549999999999</v>
      </c>
      <c r="C1807" s="1">
        <v>77.973799999999997</v>
      </c>
      <c r="D1807" t="str">
        <f t="shared" si="29"/>
        <v>113</v>
      </c>
    </row>
    <row r="1808" spans="1:4" x14ac:dyDescent="0.3">
      <c r="A1808" s="1">
        <v>5.0831499999999998</v>
      </c>
      <c r="B1808" s="1">
        <v>80.492549999999994</v>
      </c>
      <c r="C1808" s="1">
        <v>83.882760000000005</v>
      </c>
      <c r="D1808" t="str">
        <f t="shared" si="29"/>
        <v>113</v>
      </c>
    </row>
    <row r="1809" spans="1:4" x14ac:dyDescent="0.3">
      <c r="A1809" s="1">
        <v>5.7964399999999996</v>
      </c>
      <c r="B1809" s="1">
        <v>125.2996</v>
      </c>
      <c r="C1809" s="1">
        <v>75.540149999999997</v>
      </c>
      <c r="D1809" t="str">
        <f t="shared" si="29"/>
        <v>113</v>
      </c>
    </row>
    <row r="1810" spans="1:4" x14ac:dyDescent="0.3">
      <c r="A1810" s="1">
        <v>5.79453</v>
      </c>
      <c r="B1810" s="1">
        <v>16.742999999999999</v>
      </c>
      <c r="C1810" s="1">
        <v>74.75394</v>
      </c>
      <c r="D1810" t="str">
        <f t="shared" si="29"/>
        <v>113</v>
      </c>
    </row>
    <row r="1811" spans="1:4" x14ac:dyDescent="0.3">
      <c r="A1811" s="1">
        <v>4.9162499999999998</v>
      </c>
      <c r="B1811" s="1">
        <v>74.757369999999995</v>
      </c>
      <c r="C1811" s="1">
        <v>77.165220000000005</v>
      </c>
      <c r="D1811" t="str">
        <f t="shared" si="29"/>
        <v>113</v>
      </c>
    </row>
    <row r="1812" spans="1:4" x14ac:dyDescent="0.3">
      <c r="A1812" s="1">
        <v>5.0875899999999996</v>
      </c>
      <c r="B1812" s="1">
        <v>73.316310000000001</v>
      </c>
      <c r="C1812" s="1">
        <v>81.897620000000003</v>
      </c>
      <c r="D1812" t="str">
        <f t="shared" si="29"/>
        <v>113</v>
      </c>
    </row>
    <row r="1813" spans="1:4" x14ac:dyDescent="0.3">
      <c r="A1813" s="1">
        <v>5.7609000000000004</v>
      </c>
      <c r="B1813" s="1">
        <v>128.78358</v>
      </c>
      <c r="C1813" s="1">
        <v>78.368499999999997</v>
      </c>
      <c r="D1813" t="str">
        <f t="shared" si="29"/>
        <v>113</v>
      </c>
    </row>
    <row r="1814" spans="1:4" x14ac:dyDescent="0.3">
      <c r="A1814" s="1">
        <v>5.5870199999999999</v>
      </c>
      <c r="B1814" s="1">
        <v>28.295819999999999</v>
      </c>
      <c r="C1814" s="1">
        <v>69.801010000000005</v>
      </c>
      <c r="D1814" t="str">
        <f t="shared" si="29"/>
        <v>112</v>
      </c>
    </row>
    <row r="1815" spans="1:4" x14ac:dyDescent="0.3">
      <c r="A1815" s="1">
        <v>4.8914999999999997</v>
      </c>
      <c r="B1815" s="1">
        <v>53.208750000000002</v>
      </c>
      <c r="C1815" s="1">
        <v>82.338920000000002</v>
      </c>
      <c r="D1815" t="str">
        <f t="shared" si="29"/>
        <v>113</v>
      </c>
    </row>
    <row r="1816" spans="1:4" x14ac:dyDescent="0.3">
      <c r="A1816" s="1">
        <v>4.8642099999999999</v>
      </c>
      <c r="B1816" s="1">
        <v>77.33484</v>
      </c>
      <c r="C1816" s="1">
        <v>82.515219999999999</v>
      </c>
      <c r="D1816" t="str">
        <f t="shared" si="29"/>
        <v>113</v>
      </c>
    </row>
    <row r="1817" spans="1:4" x14ac:dyDescent="0.3">
      <c r="A1817" s="1">
        <v>5.5140399999999996</v>
      </c>
      <c r="B1817" s="1">
        <v>163.20309</v>
      </c>
      <c r="C1817" s="1">
        <v>83.745819999999995</v>
      </c>
      <c r="D1817" t="str">
        <f t="shared" si="29"/>
        <v>113</v>
      </c>
    </row>
    <row r="1818" spans="1:4" x14ac:dyDescent="0.3">
      <c r="A1818" s="1">
        <v>5.5248299999999997</v>
      </c>
      <c r="B1818" s="1">
        <v>16.003319999999999</v>
      </c>
      <c r="C1818" s="1">
        <v>74.030100000000004</v>
      </c>
      <c r="D1818" t="str">
        <f t="shared" si="29"/>
        <v>113</v>
      </c>
    </row>
    <row r="1819" spans="1:4" x14ac:dyDescent="0.3">
      <c r="A1819" s="1">
        <v>4.6890599999999996</v>
      </c>
      <c r="B1819" s="1">
        <v>88.501189999999994</v>
      </c>
      <c r="C1819" s="1">
        <v>83.838049999999996</v>
      </c>
      <c r="D1819" t="str">
        <f t="shared" si="29"/>
        <v>113</v>
      </c>
    </row>
    <row r="1820" spans="1:4" x14ac:dyDescent="0.3">
      <c r="A1820" s="1">
        <v>4.9841499999999996</v>
      </c>
      <c r="B1820" s="1">
        <v>255.97190000000001</v>
      </c>
      <c r="C1820" s="1">
        <v>76.723079999999996</v>
      </c>
      <c r="D1820" t="str">
        <f t="shared" si="29"/>
        <v>113</v>
      </c>
    </row>
    <row r="1821" spans="1:4" x14ac:dyDescent="0.3">
      <c r="A1821" s="1">
        <v>5.4937300000000002</v>
      </c>
      <c r="B1821" s="1">
        <v>123.01322</v>
      </c>
      <c r="C1821" s="1">
        <v>83.89649</v>
      </c>
      <c r="D1821" t="str">
        <f t="shared" si="29"/>
        <v>113</v>
      </c>
    </row>
    <row r="1822" spans="1:4" x14ac:dyDescent="0.3">
      <c r="A1822" s="1">
        <v>5.7075899999999997</v>
      </c>
      <c r="B1822" s="1">
        <v>45.507069999999999</v>
      </c>
      <c r="C1822" s="1">
        <v>75.124099999999999</v>
      </c>
      <c r="D1822" t="str">
        <f t="shared" si="29"/>
        <v>113</v>
      </c>
    </row>
    <row r="1823" spans="1:4" x14ac:dyDescent="0.3">
      <c r="A1823" s="1">
        <v>4.9517800000000003</v>
      </c>
      <c r="B1823" s="1">
        <v>61.13552</v>
      </c>
      <c r="C1823" s="1">
        <v>85.701319999999996</v>
      </c>
      <c r="D1823" t="str">
        <f t="shared" si="29"/>
        <v>113</v>
      </c>
    </row>
    <row r="1824" spans="1:4" x14ac:dyDescent="0.3">
      <c r="A1824" s="1">
        <v>4.8147099999999998</v>
      </c>
      <c r="B1824" s="1">
        <v>52.356659999999998</v>
      </c>
      <c r="C1824" s="1">
        <v>75.939949999999996</v>
      </c>
      <c r="D1824" t="str">
        <f t="shared" si="29"/>
        <v>113</v>
      </c>
    </row>
    <row r="1825" spans="1:4" x14ac:dyDescent="0.3">
      <c r="A1825" s="1">
        <v>5.49627</v>
      </c>
      <c r="B1825" s="1">
        <v>206.58765</v>
      </c>
      <c r="C1825" s="1">
        <v>81.134690000000006</v>
      </c>
      <c r="D1825" t="str">
        <f t="shared" si="29"/>
        <v>113</v>
      </c>
    </row>
    <row r="1826" spans="1:4" x14ac:dyDescent="0.3">
      <c r="A1826" s="1">
        <v>5.5724200000000002</v>
      </c>
      <c r="B1826" s="1">
        <v>44.492640000000002</v>
      </c>
      <c r="C1826" s="1">
        <v>71.435000000000002</v>
      </c>
      <c r="D1826" t="str">
        <f t="shared" si="29"/>
        <v>113</v>
      </c>
    </row>
    <row r="1827" spans="1:4" x14ac:dyDescent="0.3">
      <c r="A1827" s="1">
        <v>4.9213199999999997</v>
      </c>
      <c r="B1827" s="1">
        <v>75.129149999999996</v>
      </c>
      <c r="C1827" s="1">
        <v>80.986919999999998</v>
      </c>
      <c r="D1827" t="str">
        <f t="shared" si="29"/>
        <v>113</v>
      </c>
    </row>
    <row r="1828" spans="1:4" x14ac:dyDescent="0.3">
      <c r="A1828" s="1">
        <v>5.07172</v>
      </c>
      <c r="B1828" s="1">
        <v>80.932069999999996</v>
      </c>
      <c r="C1828" s="1">
        <v>79.771870000000007</v>
      </c>
      <c r="D1828" t="str">
        <f t="shared" si="29"/>
        <v>113</v>
      </c>
    </row>
    <row r="1829" spans="1:4" x14ac:dyDescent="0.3">
      <c r="A1829" s="1">
        <v>5.1186800000000003</v>
      </c>
      <c r="B1829" s="1">
        <v>70.455200000000005</v>
      </c>
      <c r="C1829" s="1">
        <v>85.236819999999994</v>
      </c>
      <c r="D1829" t="str">
        <f t="shared" si="29"/>
        <v>113</v>
      </c>
    </row>
    <row r="1830" spans="1:4" x14ac:dyDescent="0.3">
      <c r="A1830" s="1">
        <v>5.5445000000000002</v>
      </c>
      <c r="B1830" s="1">
        <v>277.81513999999999</v>
      </c>
      <c r="C1830" s="1">
        <v>72.93544</v>
      </c>
      <c r="D1830" t="str">
        <f t="shared" si="29"/>
        <v>113</v>
      </c>
    </row>
    <row r="1831" spans="1:4" x14ac:dyDescent="0.3">
      <c r="A1831" s="1">
        <v>4.97844</v>
      </c>
      <c r="B1831" s="1">
        <v>137.28899000000001</v>
      </c>
      <c r="C1831" s="1">
        <v>80.391279999999995</v>
      </c>
      <c r="D1831" t="str">
        <f t="shared" si="29"/>
        <v>113</v>
      </c>
    </row>
    <row r="1832" spans="1:4" x14ac:dyDescent="0.3">
      <c r="A1832" s="1">
        <v>4.7531499999999998</v>
      </c>
      <c r="B1832" s="1">
        <v>69.002260000000007</v>
      </c>
      <c r="C1832" s="1">
        <v>75.909779999999998</v>
      </c>
      <c r="D1832" t="str">
        <f t="shared" si="29"/>
        <v>113</v>
      </c>
    </row>
    <row r="1833" spans="1:4" x14ac:dyDescent="0.3">
      <c r="A1833" s="1">
        <v>5.4194800000000001</v>
      </c>
      <c r="B1833" s="1">
        <v>66.796859999999995</v>
      </c>
      <c r="C1833" s="1">
        <v>83.164969999999997</v>
      </c>
      <c r="D1833" t="str">
        <f t="shared" si="29"/>
        <v>113</v>
      </c>
    </row>
    <row r="1834" spans="1:4" x14ac:dyDescent="0.3">
      <c r="A1834" s="1">
        <v>5.6124000000000001</v>
      </c>
      <c r="B1834" s="1">
        <v>85.610749999999996</v>
      </c>
      <c r="C1834" s="1">
        <v>72.446479999999994</v>
      </c>
      <c r="D1834" t="str">
        <f t="shared" si="29"/>
        <v>113</v>
      </c>
    </row>
    <row r="1835" spans="1:4" x14ac:dyDescent="0.3">
      <c r="A1835" s="1">
        <v>4.7906000000000004</v>
      </c>
      <c r="B1835" s="1">
        <v>163.49074999999999</v>
      </c>
      <c r="C1835" s="1">
        <v>81.193780000000004</v>
      </c>
      <c r="D1835" t="str">
        <f t="shared" si="29"/>
        <v>113</v>
      </c>
    </row>
    <row r="1836" spans="1:4" x14ac:dyDescent="0.3">
      <c r="A1836" s="1">
        <v>4.7537900000000004</v>
      </c>
      <c r="B1836" s="1">
        <v>100.31573</v>
      </c>
      <c r="C1836" s="1">
        <v>76.060590000000005</v>
      </c>
      <c r="D1836" t="str">
        <f t="shared" si="29"/>
        <v>113</v>
      </c>
    </row>
    <row r="1837" spans="1:4" x14ac:dyDescent="0.3">
      <c r="A1837" s="1">
        <v>5.5552900000000003</v>
      </c>
      <c r="B1837" s="1">
        <v>56.442839999999997</v>
      </c>
      <c r="C1837" s="1">
        <v>84.946060000000003</v>
      </c>
      <c r="D1837" t="str">
        <f t="shared" si="29"/>
        <v>113</v>
      </c>
    </row>
    <row r="1838" spans="1:4" x14ac:dyDescent="0.3">
      <c r="A1838" s="1">
        <v>5.71394</v>
      </c>
      <c r="B1838" s="1">
        <v>78.886669999999995</v>
      </c>
      <c r="C1838" s="1">
        <v>76.903459999999995</v>
      </c>
      <c r="D1838" t="str">
        <f t="shared" si="29"/>
        <v>113</v>
      </c>
    </row>
    <row r="1839" spans="1:4" x14ac:dyDescent="0.3">
      <c r="A1839" s="1">
        <v>5.4086999999999996</v>
      </c>
      <c r="B1839" s="1">
        <v>39.39555</v>
      </c>
      <c r="C1839" s="1">
        <v>80.306039999999996</v>
      </c>
      <c r="D1839" t="str">
        <f t="shared" si="29"/>
        <v>113</v>
      </c>
    </row>
    <row r="1840" spans="1:4" x14ac:dyDescent="0.3">
      <c r="A1840" s="1">
        <v>4.8083600000000004</v>
      </c>
      <c r="B1840" s="1">
        <v>66.514009999999999</v>
      </c>
      <c r="C1840" s="1">
        <v>82.07835</v>
      </c>
      <c r="D1840" t="str">
        <f t="shared" si="29"/>
        <v>113</v>
      </c>
    </row>
    <row r="1841" spans="1:4" x14ac:dyDescent="0.3">
      <c r="A1841" s="1">
        <v>5.1307400000000003</v>
      </c>
      <c r="B1841" s="1">
        <v>122.87633</v>
      </c>
      <c r="C1841" s="1">
        <v>83.662639999999996</v>
      </c>
      <c r="D1841" t="str">
        <f t="shared" si="29"/>
        <v>113</v>
      </c>
    </row>
    <row r="1842" spans="1:4" x14ac:dyDescent="0.3">
      <c r="A1842" s="1">
        <v>5.7869200000000003</v>
      </c>
      <c r="B1842" s="1">
        <v>109.41632</v>
      </c>
      <c r="C1842" s="1">
        <v>71.527119999999996</v>
      </c>
      <c r="D1842" t="str">
        <f t="shared" si="29"/>
        <v>113</v>
      </c>
    </row>
    <row r="1843" spans="1:4" x14ac:dyDescent="0.3">
      <c r="A1843" s="1">
        <v>5.1478799999999998</v>
      </c>
      <c r="B1843" s="1">
        <v>41.26</v>
      </c>
      <c r="C1843" s="1">
        <v>76.452269999999999</v>
      </c>
      <c r="D1843" t="str">
        <f t="shared" si="29"/>
        <v>113</v>
      </c>
    </row>
    <row r="1844" spans="1:4" x14ac:dyDescent="0.3">
      <c r="A1844" s="1">
        <v>4.8235900000000003</v>
      </c>
      <c r="B1844" s="1">
        <v>70.24897</v>
      </c>
      <c r="C1844" s="1">
        <v>79.920370000000005</v>
      </c>
      <c r="D1844" t="str">
        <f t="shared" si="29"/>
        <v>113</v>
      </c>
    </row>
    <row r="1845" spans="1:4" x14ac:dyDescent="0.3">
      <c r="A1845" s="1">
        <v>5.1351800000000001</v>
      </c>
      <c r="B1845" s="1">
        <v>272.17362000000003</v>
      </c>
      <c r="C1845" s="1">
        <v>80.809479999999994</v>
      </c>
      <c r="D1845" t="str">
        <f t="shared" si="29"/>
        <v>113</v>
      </c>
    </row>
    <row r="1846" spans="1:4" x14ac:dyDescent="0.3">
      <c r="A1846" s="1">
        <v>5.5216500000000002</v>
      </c>
      <c r="B1846" s="1">
        <v>196.54594</v>
      </c>
      <c r="C1846" s="1">
        <v>76.993589999999998</v>
      </c>
      <c r="D1846" t="str">
        <f t="shared" si="29"/>
        <v>113</v>
      </c>
    </row>
    <row r="1847" spans="1:4" x14ac:dyDescent="0.3">
      <c r="A1847" s="1">
        <v>5.6092300000000002</v>
      </c>
      <c r="B1847" s="1">
        <v>24.533259999999999</v>
      </c>
      <c r="C1847" s="1">
        <v>76.151030000000006</v>
      </c>
      <c r="D1847" t="str">
        <f t="shared" si="29"/>
        <v>113</v>
      </c>
    </row>
    <row r="1848" spans="1:4" x14ac:dyDescent="0.3">
      <c r="A1848" s="1">
        <v>4.7671200000000002</v>
      </c>
      <c r="B1848" s="1">
        <v>83.481530000000006</v>
      </c>
      <c r="C1848" s="1">
        <v>83.07705</v>
      </c>
      <c r="D1848" t="str">
        <f t="shared" si="29"/>
        <v>113</v>
      </c>
    </row>
    <row r="1849" spans="1:4" x14ac:dyDescent="0.3">
      <c r="A1849" s="1">
        <v>4.9390900000000002</v>
      </c>
      <c r="B1849" s="1">
        <v>28.708670000000001</v>
      </c>
      <c r="C1849" s="1">
        <v>80.039100000000005</v>
      </c>
      <c r="D1849" t="str">
        <f t="shared" si="29"/>
        <v>113</v>
      </c>
    </row>
    <row r="1850" spans="1:4" x14ac:dyDescent="0.3">
      <c r="A1850" s="1">
        <v>5.7558199999999999</v>
      </c>
      <c r="B1850" s="1">
        <v>83.669569999999993</v>
      </c>
      <c r="C1850" s="1">
        <v>77.803380000000004</v>
      </c>
      <c r="D1850" t="str">
        <f t="shared" si="29"/>
        <v>113</v>
      </c>
    </row>
    <row r="1851" spans="1:4" x14ac:dyDescent="0.3">
      <c r="A1851" s="1">
        <v>5.7926299999999999</v>
      </c>
      <c r="B1851" s="1">
        <v>139.25834</v>
      </c>
      <c r="C1851" s="1">
        <v>71.895259999999993</v>
      </c>
      <c r="D1851" t="str">
        <f t="shared" si="29"/>
        <v>113</v>
      </c>
    </row>
    <row r="1852" spans="1:4" x14ac:dyDescent="0.3">
      <c r="A1852" s="1">
        <v>4.9574999999999996</v>
      </c>
      <c r="B1852" s="1">
        <v>123.07558</v>
      </c>
      <c r="C1852" s="1">
        <v>86.396420000000006</v>
      </c>
      <c r="D1852" t="str">
        <f t="shared" si="29"/>
        <v>113</v>
      </c>
    </row>
    <row r="1853" spans="1:4" x14ac:dyDescent="0.3">
      <c r="A1853" s="1">
        <v>4.7886899999999999</v>
      </c>
      <c r="B1853" s="1">
        <v>163.73078000000001</v>
      </c>
      <c r="C1853" s="1">
        <v>79.504360000000005</v>
      </c>
      <c r="D1853" t="str">
        <f t="shared" si="29"/>
        <v>113</v>
      </c>
    </row>
    <row r="1854" spans="1:4" x14ac:dyDescent="0.3">
      <c r="A1854" s="1">
        <v>5.6282699999999997</v>
      </c>
      <c r="B1854" s="1">
        <v>130.83485999999999</v>
      </c>
      <c r="C1854" s="1">
        <v>83.954909999999998</v>
      </c>
      <c r="D1854" t="str">
        <f t="shared" si="29"/>
        <v>113</v>
      </c>
    </row>
    <row r="1855" spans="1:4" x14ac:dyDescent="0.3">
      <c r="A1855" s="1">
        <v>5.7310699999999999</v>
      </c>
      <c r="B1855" s="1">
        <v>133.50871000000001</v>
      </c>
      <c r="C1855" s="1">
        <v>73.484390000000005</v>
      </c>
      <c r="D1855" t="str">
        <f t="shared" si="29"/>
        <v>113</v>
      </c>
    </row>
    <row r="1856" spans="1:4" x14ac:dyDescent="0.3">
      <c r="A1856" s="1">
        <v>4.92577</v>
      </c>
      <c r="B1856" s="1">
        <v>53.907609999999998</v>
      </c>
      <c r="C1856" s="1">
        <v>81.754369999999994</v>
      </c>
      <c r="D1856" t="str">
        <f t="shared" si="29"/>
        <v>113</v>
      </c>
    </row>
    <row r="1857" spans="1:4" x14ac:dyDescent="0.3">
      <c r="A1857" s="1">
        <v>4.94353</v>
      </c>
      <c r="B1857" s="1">
        <v>161.68579</v>
      </c>
      <c r="C1857" s="1">
        <v>81.17201</v>
      </c>
      <c r="D1857" t="str">
        <f t="shared" si="29"/>
        <v>113</v>
      </c>
    </row>
    <row r="1858" spans="1:4" x14ac:dyDescent="0.3">
      <c r="A1858" s="1">
        <v>5.6644399999999999</v>
      </c>
      <c r="B1858" s="1">
        <v>123.13893</v>
      </c>
      <c r="C1858" s="1">
        <v>82.754379999999998</v>
      </c>
      <c r="D1858" t="str">
        <f t="shared" si="29"/>
        <v>113</v>
      </c>
    </row>
    <row r="1859" spans="1:4" x14ac:dyDescent="0.3">
      <c r="A1859" s="1">
        <v>5.8744899999999998</v>
      </c>
      <c r="B1859" s="1">
        <v>51.241320000000002</v>
      </c>
      <c r="C1859" s="1">
        <v>73.118560000000002</v>
      </c>
      <c r="D1859" t="str">
        <f t="shared" ref="D1859:D1922" si="30">IF(AND(A1859&gt;=0,A1859&lt;20),1,IF(AND(A1859&gt;=20,A1859&lt;60),2,3))&amp;IF(AND(B1859&gt;=0,B1859&lt;500),1,IF(AND(B1859&gt;=500,B1859&lt;2000),2,3))&amp;IF(AND(C1859&gt;=0,C1859&lt;20),1,IF(AND(C1859&gt;=20,C1859&lt;70),2,3))</f>
        <v>113</v>
      </c>
    </row>
    <row r="1860" spans="1:4" x14ac:dyDescent="0.3">
      <c r="A1860" s="1">
        <v>5.1440700000000001</v>
      </c>
      <c r="B1860" s="1">
        <v>59.890479999999997</v>
      </c>
      <c r="C1860" s="1">
        <v>82.989090000000004</v>
      </c>
      <c r="D1860" t="str">
        <f t="shared" si="30"/>
        <v>113</v>
      </c>
    </row>
    <row r="1861" spans="1:4" x14ac:dyDescent="0.3">
      <c r="A1861" s="1">
        <v>4.9314799999999996</v>
      </c>
      <c r="B1861" s="1">
        <v>67.943610000000007</v>
      </c>
      <c r="C1861" s="1">
        <v>73.792839999999998</v>
      </c>
      <c r="D1861" t="str">
        <f t="shared" si="30"/>
        <v>113</v>
      </c>
    </row>
    <row r="1862" spans="1:4" x14ac:dyDescent="0.3">
      <c r="A1862" s="1">
        <v>5.7735900000000004</v>
      </c>
      <c r="B1862" s="1">
        <v>108.56161</v>
      </c>
      <c r="C1862" s="1">
        <v>86.667169999999999</v>
      </c>
      <c r="D1862" t="str">
        <f t="shared" si="30"/>
        <v>113</v>
      </c>
    </row>
    <row r="1863" spans="1:4" x14ac:dyDescent="0.3">
      <c r="A1863" s="1">
        <v>5.8186499999999999</v>
      </c>
      <c r="B1863" s="1">
        <v>33.757379999999998</v>
      </c>
      <c r="C1863" s="1">
        <v>68.377269999999996</v>
      </c>
      <c r="D1863" t="str">
        <f t="shared" si="30"/>
        <v>112</v>
      </c>
    </row>
    <row r="1864" spans="1:4" x14ac:dyDescent="0.3">
      <c r="A1864" s="1">
        <v>4.9143400000000002</v>
      </c>
      <c r="B1864" s="1">
        <v>53.486620000000002</v>
      </c>
      <c r="C1864" s="1">
        <v>83.085800000000006</v>
      </c>
      <c r="D1864" t="str">
        <f t="shared" si="30"/>
        <v>113</v>
      </c>
    </row>
    <row r="1865" spans="1:4" x14ac:dyDescent="0.3">
      <c r="A1865" s="1">
        <v>4.7607699999999999</v>
      </c>
      <c r="B1865" s="1">
        <v>92.976950000000002</v>
      </c>
      <c r="C1865" s="1">
        <v>79.183750000000003</v>
      </c>
      <c r="D1865" t="str">
        <f t="shared" si="30"/>
        <v>113</v>
      </c>
    </row>
    <row r="1866" spans="1:4" x14ac:dyDescent="0.3">
      <c r="A1866" s="1">
        <v>5.2126000000000001</v>
      </c>
      <c r="B1866" s="1">
        <v>37.5595</v>
      </c>
      <c r="C1866" s="1">
        <v>87.158069999999995</v>
      </c>
      <c r="D1866" t="str">
        <f t="shared" si="30"/>
        <v>113</v>
      </c>
    </row>
    <row r="1867" spans="1:4" x14ac:dyDescent="0.3">
      <c r="A1867" s="1">
        <v>5.6536499999999998</v>
      </c>
      <c r="B1867" s="1">
        <v>73.524469999999994</v>
      </c>
      <c r="C1867" s="1">
        <v>76.878969999999995</v>
      </c>
      <c r="D1867" t="str">
        <f t="shared" si="30"/>
        <v>113</v>
      </c>
    </row>
    <row r="1868" spans="1:4" x14ac:dyDescent="0.3">
      <c r="A1868" s="1">
        <v>4.9600299999999997</v>
      </c>
      <c r="B1868" s="1">
        <v>42.914400000000001</v>
      </c>
      <c r="C1868" s="1">
        <v>79.778930000000003</v>
      </c>
      <c r="D1868" t="str">
        <f t="shared" si="30"/>
        <v>113</v>
      </c>
    </row>
    <row r="1869" spans="1:4" x14ac:dyDescent="0.3">
      <c r="A1869" s="1">
        <v>4.8299399999999997</v>
      </c>
      <c r="B1869" s="1">
        <v>149.57208</v>
      </c>
      <c r="C1869" s="1">
        <v>77.773439999999994</v>
      </c>
      <c r="D1869" t="str">
        <f t="shared" si="30"/>
        <v>113</v>
      </c>
    </row>
    <row r="1870" spans="1:4" x14ac:dyDescent="0.3">
      <c r="A1870" s="1">
        <v>5.5394199999999998</v>
      </c>
      <c r="B1870" s="1">
        <v>115.43035999999999</v>
      </c>
      <c r="C1870" s="1">
        <v>80.046289999999999</v>
      </c>
      <c r="D1870" t="str">
        <f t="shared" si="30"/>
        <v>113</v>
      </c>
    </row>
    <row r="1871" spans="1:4" x14ac:dyDescent="0.3">
      <c r="A1871" s="1">
        <v>5.6073300000000001</v>
      </c>
      <c r="B1871" s="1">
        <v>76.684460000000001</v>
      </c>
      <c r="C1871" s="1">
        <v>69.927589999999995</v>
      </c>
      <c r="D1871" t="str">
        <f t="shared" si="30"/>
        <v>112</v>
      </c>
    </row>
    <row r="1872" spans="1:4" x14ac:dyDescent="0.3">
      <c r="A1872" s="1">
        <v>5.4283700000000001</v>
      </c>
      <c r="B1872" s="1">
        <v>54.558779999999999</v>
      </c>
      <c r="C1872" s="1">
        <v>82.645470000000003</v>
      </c>
      <c r="D1872" t="str">
        <f t="shared" si="30"/>
        <v>113</v>
      </c>
    </row>
    <row r="1873" spans="1:4" x14ac:dyDescent="0.3">
      <c r="A1873" s="1">
        <v>4.8235900000000003</v>
      </c>
      <c r="B1873" s="1">
        <v>69.220339999999993</v>
      </c>
      <c r="C1873" s="1">
        <v>79.927499999999995</v>
      </c>
      <c r="D1873" t="str">
        <f t="shared" si="30"/>
        <v>113</v>
      </c>
    </row>
    <row r="1874" spans="1:4" x14ac:dyDescent="0.3">
      <c r="A1874" s="1">
        <v>5.0666500000000001</v>
      </c>
      <c r="B1874" s="1">
        <v>65.182959999999994</v>
      </c>
      <c r="C1874" s="1">
        <v>80.231679999999997</v>
      </c>
      <c r="D1874" t="str">
        <f t="shared" si="30"/>
        <v>113</v>
      </c>
    </row>
    <row r="1875" spans="1:4" x14ac:dyDescent="0.3">
      <c r="A1875" s="1">
        <v>5.9538200000000003</v>
      </c>
      <c r="B1875" s="1">
        <v>114.80139</v>
      </c>
      <c r="C1875" s="1">
        <v>73.156400000000005</v>
      </c>
      <c r="D1875" t="str">
        <f t="shared" si="30"/>
        <v>113</v>
      </c>
    </row>
    <row r="1876" spans="1:4" x14ac:dyDescent="0.3">
      <c r="A1876" s="1">
        <v>5.3579299999999996</v>
      </c>
      <c r="B1876" s="1">
        <v>38.242759999999997</v>
      </c>
      <c r="C1876" s="1">
        <v>78.474059999999994</v>
      </c>
      <c r="D1876" t="str">
        <f t="shared" si="30"/>
        <v>113</v>
      </c>
    </row>
    <row r="1877" spans="1:4" x14ac:dyDescent="0.3">
      <c r="A1877" s="1">
        <v>4.7918599999999998</v>
      </c>
      <c r="B1877" s="1">
        <v>82.093239999999994</v>
      </c>
      <c r="C1877" s="1">
        <v>85.895679999999999</v>
      </c>
      <c r="D1877" t="str">
        <f t="shared" si="30"/>
        <v>113</v>
      </c>
    </row>
    <row r="1878" spans="1:4" x14ac:dyDescent="0.3">
      <c r="A1878" s="1">
        <v>5.2703499999999996</v>
      </c>
      <c r="B1878" s="1">
        <v>48.686309999999999</v>
      </c>
      <c r="C1878" s="1">
        <v>79.399100000000004</v>
      </c>
      <c r="D1878" t="str">
        <f t="shared" si="30"/>
        <v>113</v>
      </c>
    </row>
    <row r="1879" spans="1:4" x14ac:dyDescent="0.3">
      <c r="A1879" s="1">
        <v>5.8757599999999996</v>
      </c>
      <c r="B1879" s="1">
        <v>83.399870000000007</v>
      </c>
      <c r="C1879" s="1">
        <v>76.161439999999999</v>
      </c>
      <c r="D1879" t="str">
        <f t="shared" si="30"/>
        <v>113</v>
      </c>
    </row>
    <row r="1880" spans="1:4" x14ac:dyDescent="0.3">
      <c r="A1880" s="1">
        <v>5.8230899999999997</v>
      </c>
      <c r="B1880" s="1">
        <v>53.623220000000003</v>
      </c>
      <c r="C1880" s="1">
        <v>74.255420000000001</v>
      </c>
      <c r="D1880" t="str">
        <f t="shared" si="30"/>
        <v>113</v>
      </c>
    </row>
    <row r="1881" spans="1:4" x14ac:dyDescent="0.3">
      <c r="A1881" s="1">
        <v>4.8800699999999999</v>
      </c>
      <c r="B1881" s="1">
        <v>124.37481</v>
      </c>
      <c r="C1881" s="1">
        <v>79.904929999999993</v>
      </c>
      <c r="D1881" t="str">
        <f t="shared" si="30"/>
        <v>113</v>
      </c>
    </row>
    <row r="1882" spans="1:4" x14ac:dyDescent="0.3">
      <c r="A1882" s="1">
        <v>5.1021799999999997</v>
      </c>
      <c r="B1882" s="1">
        <v>104.21971000000001</v>
      </c>
      <c r="C1882" s="1">
        <v>78.835849999999994</v>
      </c>
      <c r="D1882" t="str">
        <f t="shared" si="30"/>
        <v>113</v>
      </c>
    </row>
    <row r="1883" spans="1:4" x14ac:dyDescent="0.3">
      <c r="A1883" s="1">
        <v>5.8662400000000003</v>
      </c>
      <c r="B1883" s="1">
        <v>61.985030000000002</v>
      </c>
      <c r="C1883" s="1">
        <v>78.716380000000001</v>
      </c>
      <c r="D1883" t="str">
        <f t="shared" si="30"/>
        <v>113</v>
      </c>
    </row>
    <row r="1884" spans="1:4" x14ac:dyDescent="0.3">
      <c r="A1884" s="1">
        <v>5.5984400000000001</v>
      </c>
      <c r="B1884" s="1">
        <v>102.53591</v>
      </c>
      <c r="C1884" s="1">
        <v>74.285830000000004</v>
      </c>
      <c r="D1884" t="str">
        <f t="shared" si="30"/>
        <v>113</v>
      </c>
    </row>
    <row r="1885" spans="1:4" x14ac:dyDescent="0.3">
      <c r="A1885" s="1">
        <v>4.8692900000000003</v>
      </c>
      <c r="B1885" s="1">
        <v>82.411779999999993</v>
      </c>
      <c r="C1885" s="1">
        <v>81.626999999999995</v>
      </c>
      <c r="D1885" t="str">
        <f t="shared" si="30"/>
        <v>113</v>
      </c>
    </row>
    <row r="1886" spans="1:4" x14ac:dyDescent="0.3">
      <c r="A1886" s="1">
        <v>5.0266700000000002</v>
      </c>
      <c r="B1886" s="1">
        <v>45.816800000000001</v>
      </c>
      <c r="C1886" s="1">
        <v>74.984229999999997</v>
      </c>
      <c r="D1886" t="str">
        <f t="shared" si="30"/>
        <v>113</v>
      </c>
    </row>
    <row r="1887" spans="1:4" x14ac:dyDescent="0.3">
      <c r="A1887" s="1">
        <v>5.7742300000000002</v>
      </c>
      <c r="B1887" s="1">
        <v>68.754959999999997</v>
      </c>
      <c r="C1887" s="1">
        <v>82.717089999999999</v>
      </c>
      <c r="D1887" t="str">
        <f t="shared" si="30"/>
        <v>113</v>
      </c>
    </row>
    <row r="1888" spans="1:4" x14ac:dyDescent="0.3">
      <c r="A1888" s="1">
        <v>5.5343499999999999</v>
      </c>
      <c r="B1888" s="1">
        <v>100.99630000000001</v>
      </c>
      <c r="C1888" s="1">
        <v>73.735910000000004</v>
      </c>
      <c r="D1888" t="str">
        <f t="shared" si="30"/>
        <v>113</v>
      </c>
    </row>
    <row r="1889" spans="1:4" x14ac:dyDescent="0.3">
      <c r="A1889" s="1">
        <v>5.0412600000000003</v>
      </c>
      <c r="B1889" s="1">
        <v>109.67984</v>
      </c>
      <c r="C1889" s="1">
        <v>82.271559999999994</v>
      </c>
      <c r="D1889" t="str">
        <f t="shared" si="30"/>
        <v>113</v>
      </c>
    </row>
    <row r="1890" spans="1:4" x14ac:dyDescent="0.3">
      <c r="A1890" s="1">
        <v>5.1973700000000003</v>
      </c>
      <c r="B1890" s="1">
        <v>50.784930000000003</v>
      </c>
      <c r="C1890" s="1">
        <v>83.270570000000006</v>
      </c>
      <c r="D1890" t="str">
        <f t="shared" si="30"/>
        <v>113</v>
      </c>
    </row>
    <row r="1891" spans="1:4" x14ac:dyDescent="0.3">
      <c r="A1891" s="1">
        <v>5.7888200000000003</v>
      </c>
      <c r="B1891" s="1">
        <v>80.761049999999997</v>
      </c>
      <c r="C1891" s="1">
        <v>80.972710000000006</v>
      </c>
      <c r="D1891" t="str">
        <f t="shared" si="30"/>
        <v>113</v>
      </c>
    </row>
    <row r="1892" spans="1:4" x14ac:dyDescent="0.3">
      <c r="A1892" s="1">
        <v>5.8395900000000003</v>
      </c>
      <c r="B1892" s="1">
        <v>69.30659</v>
      </c>
      <c r="C1892" s="1">
        <v>74.283699999999996</v>
      </c>
      <c r="D1892" t="str">
        <f t="shared" si="30"/>
        <v>113</v>
      </c>
    </row>
    <row r="1893" spans="1:4" x14ac:dyDescent="0.3">
      <c r="A1893" s="1">
        <v>4.9365500000000004</v>
      </c>
      <c r="B1893" s="1">
        <v>51.772640000000003</v>
      </c>
      <c r="C1893" s="1">
        <v>85.750569999999996</v>
      </c>
      <c r="D1893" t="str">
        <f t="shared" si="30"/>
        <v>113</v>
      </c>
    </row>
    <row r="1894" spans="1:4" x14ac:dyDescent="0.3">
      <c r="A1894" s="1">
        <v>4.9790700000000001</v>
      </c>
      <c r="B1894" s="1">
        <v>90.08605</v>
      </c>
      <c r="C1894" s="1">
        <v>77.725549999999998</v>
      </c>
      <c r="D1894" t="str">
        <f t="shared" si="30"/>
        <v>113</v>
      </c>
    </row>
    <row r="1895" spans="1:4" x14ac:dyDescent="0.3">
      <c r="A1895" s="1">
        <v>5.8548200000000001</v>
      </c>
      <c r="B1895" s="1">
        <v>105.78353</v>
      </c>
      <c r="C1895" s="1">
        <v>78.264709999999994</v>
      </c>
      <c r="D1895" t="str">
        <f t="shared" si="30"/>
        <v>113</v>
      </c>
    </row>
    <row r="1896" spans="1:4" x14ac:dyDescent="0.3">
      <c r="A1896" s="1">
        <v>5.7697799999999999</v>
      </c>
      <c r="B1896" s="1">
        <v>68.250200000000007</v>
      </c>
      <c r="C1896" s="1">
        <v>71.071370000000002</v>
      </c>
      <c r="D1896" t="str">
        <f t="shared" si="30"/>
        <v>113</v>
      </c>
    </row>
    <row r="1897" spans="1:4" x14ac:dyDescent="0.3">
      <c r="A1897" s="1">
        <v>5.2862200000000001</v>
      </c>
      <c r="B1897" s="1">
        <v>80.946709999999996</v>
      </c>
      <c r="C1897" s="1">
        <v>85.115989999999996</v>
      </c>
      <c r="D1897" t="str">
        <f t="shared" si="30"/>
        <v>113</v>
      </c>
    </row>
    <row r="1898" spans="1:4" x14ac:dyDescent="0.3">
      <c r="A1898" s="1">
        <v>5.0431699999999999</v>
      </c>
      <c r="B1898" s="1">
        <v>129.51695000000001</v>
      </c>
      <c r="C1898" s="1">
        <v>78.237930000000006</v>
      </c>
      <c r="D1898" t="str">
        <f t="shared" si="30"/>
        <v>113</v>
      </c>
    </row>
    <row r="1899" spans="1:4" x14ac:dyDescent="0.3">
      <c r="A1899" s="1">
        <v>5.5432300000000003</v>
      </c>
      <c r="B1899" s="1">
        <v>69.075630000000004</v>
      </c>
      <c r="C1899" s="1">
        <v>83.245679999999993</v>
      </c>
      <c r="D1899" t="str">
        <f t="shared" si="30"/>
        <v>113</v>
      </c>
    </row>
    <row r="1900" spans="1:4" x14ac:dyDescent="0.3">
      <c r="A1900" s="1">
        <v>6.0274299999999998</v>
      </c>
      <c r="B1900" s="1">
        <v>100.31973000000001</v>
      </c>
      <c r="C1900" s="1">
        <v>69.186250000000001</v>
      </c>
      <c r="D1900" t="str">
        <f t="shared" si="30"/>
        <v>112</v>
      </c>
    </row>
    <row r="1901" spans="1:4" x14ac:dyDescent="0.3">
      <c r="A1901" s="1">
        <v>5.2481400000000002</v>
      </c>
      <c r="B1901" s="1">
        <v>131.04078000000001</v>
      </c>
      <c r="C1901" s="1">
        <v>81.922089999999997</v>
      </c>
      <c r="D1901" t="str">
        <f t="shared" si="30"/>
        <v>113</v>
      </c>
    </row>
    <row r="1902" spans="1:4" x14ac:dyDescent="0.3">
      <c r="A1902" s="1">
        <v>4.8426299999999998</v>
      </c>
      <c r="B1902" s="1">
        <v>93.870450000000005</v>
      </c>
      <c r="C1902" s="1">
        <v>76.827160000000006</v>
      </c>
      <c r="D1902" t="str">
        <f t="shared" si="30"/>
        <v>113</v>
      </c>
    </row>
    <row r="1903" spans="1:4" x14ac:dyDescent="0.3">
      <c r="A1903" s="1">
        <v>5.5546499999999996</v>
      </c>
      <c r="B1903" s="1">
        <v>141.87017</v>
      </c>
      <c r="C1903" s="1">
        <v>85.494169999999997</v>
      </c>
      <c r="D1903" t="str">
        <f t="shared" si="30"/>
        <v>113</v>
      </c>
    </row>
    <row r="1904" spans="1:4" x14ac:dyDescent="0.3">
      <c r="A1904" s="1">
        <v>5.80722</v>
      </c>
      <c r="B1904" s="1">
        <v>100.15553</v>
      </c>
      <c r="C1904" s="1">
        <v>71.534379999999999</v>
      </c>
      <c r="D1904" t="str">
        <f t="shared" si="30"/>
        <v>113</v>
      </c>
    </row>
    <row r="1905" spans="1:4" x14ac:dyDescent="0.3">
      <c r="A1905" s="1">
        <v>5.0209599999999996</v>
      </c>
      <c r="B1905" s="1">
        <v>55.331339999999997</v>
      </c>
      <c r="C1905" s="1">
        <v>79.105959999999996</v>
      </c>
      <c r="D1905" t="str">
        <f t="shared" si="30"/>
        <v>113</v>
      </c>
    </row>
    <row r="1906" spans="1:4" x14ac:dyDescent="0.3">
      <c r="A1906" s="1">
        <v>5.0476099999999997</v>
      </c>
      <c r="B1906" s="1">
        <v>55.601019999999998</v>
      </c>
      <c r="C1906" s="1">
        <v>74.339219999999997</v>
      </c>
      <c r="D1906" t="str">
        <f t="shared" si="30"/>
        <v>113</v>
      </c>
    </row>
    <row r="1907" spans="1:4" x14ac:dyDescent="0.3">
      <c r="A1907" s="1">
        <v>5.7589899999999998</v>
      </c>
      <c r="B1907" s="1">
        <v>55.33126</v>
      </c>
      <c r="C1907" s="1">
        <v>80.841399999999993</v>
      </c>
      <c r="D1907" t="str">
        <f t="shared" si="30"/>
        <v>113</v>
      </c>
    </row>
    <row r="1908" spans="1:4" x14ac:dyDescent="0.3">
      <c r="A1908" s="1">
        <v>6.2761899999999997</v>
      </c>
      <c r="B1908" s="1">
        <v>138.27815000000001</v>
      </c>
      <c r="C1908" s="1">
        <v>76.784570000000002</v>
      </c>
      <c r="D1908" t="str">
        <f t="shared" si="30"/>
        <v>113</v>
      </c>
    </row>
    <row r="1909" spans="1:4" x14ac:dyDescent="0.3">
      <c r="A1909" s="1">
        <v>5.7380500000000003</v>
      </c>
      <c r="B1909" s="1">
        <v>161.87196</v>
      </c>
      <c r="C1909" s="1">
        <v>79.838750000000005</v>
      </c>
      <c r="D1909" t="str">
        <f t="shared" si="30"/>
        <v>113</v>
      </c>
    </row>
    <row r="1910" spans="1:4" x14ac:dyDescent="0.3">
      <c r="A1910" s="1">
        <v>4.8286699999999998</v>
      </c>
      <c r="B1910" s="1">
        <v>89.696190000000001</v>
      </c>
      <c r="C1910" s="1">
        <v>76.345110000000005</v>
      </c>
      <c r="D1910" t="str">
        <f t="shared" si="30"/>
        <v>113</v>
      </c>
    </row>
    <row r="1911" spans="1:4" x14ac:dyDescent="0.3">
      <c r="A1911" s="1">
        <v>5.2570300000000003</v>
      </c>
      <c r="B1911" s="1">
        <v>18.03153</v>
      </c>
      <c r="C1911" s="1">
        <v>81.45205</v>
      </c>
      <c r="D1911" t="str">
        <f t="shared" si="30"/>
        <v>113</v>
      </c>
    </row>
    <row r="1912" spans="1:4" x14ac:dyDescent="0.3">
      <c r="A1912" s="1">
        <v>5.8694199999999999</v>
      </c>
      <c r="B1912" s="1">
        <v>133.22327999999999</v>
      </c>
      <c r="C1912" s="1">
        <v>76.369739999999993</v>
      </c>
      <c r="D1912" t="str">
        <f t="shared" si="30"/>
        <v>113</v>
      </c>
    </row>
    <row r="1913" spans="1:4" x14ac:dyDescent="0.3">
      <c r="A1913" s="1">
        <v>5.2227600000000001</v>
      </c>
      <c r="B1913" s="1">
        <v>64.600750000000005</v>
      </c>
      <c r="C1913" s="1">
        <v>79.427530000000004</v>
      </c>
      <c r="D1913" t="str">
        <f t="shared" si="30"/>
        <v>113</v>
      </c>
    </row>
    <row r="1914" spans="1:4" x14ac:dyDescent="0.3">
      <c r="A1914" s="1">
        <v>4.9029199999999999</v>
      </c>
      <c r="B1914" s="1">
        <v>97.705250000000007</v>
      </c>
      <c r="C1914" s="1">
        <v>78.906059999999997</v>
      </c>
      <c r="D1914" t="str">
        <f t="shared" si="30"/>
        <v>113</v>
      </c>
    </row>
    <row r="1915" spans="1:4" x14ac:dyDescent="0.3">
      <c r="A1915" s="1">
        <v>5.5032500000000004</v>
      </c>
      <c r="B1915" s="1">
        <v>71.655140000000003</v>
      </c>
      <c r="C1915" s="1">
        <v>80.646749999999997</v>
      </c>
      <c r="D1915" t="str">
        <f t="shared" si="30"/>
        <v>113</v>
      </c>
    </row>
    <row r="1916" spans="1:4" x14ac:dyDescent="0.3">
      <c r="A1916" s="1">
        <v>6.0077600000000002</v>
      </c>
      <c r="B1916" s="1">
        <v>115.26676</v>
      </c>
      <c r="C1916" s="1">
        <v>73.305949999999996</v>
      </c>
      <c r="D1916" t="str">
        <f t="shared" si="30"/>
        <v>113</v>
      </c>
    </row>
    <row r="1917" spans="1:4" x14ac:dyDescent="0.3">
      <c r="A1917" s="1">
        <v>5.6879200000000001</v>
      </c>
      <c r="B1917" s="1">
        <v>199.24413999999999</v>
      </c>
      <c r="C1917" s="1">
        <v>74.575509999999994</v>
      </c>
      <c r="D1917" t="str">
        <f t="shared" si="30"/>
        <v>113</v>
      </c>
    </row>
    <row r="1918" spans="1:4" x14ac:dyDescent="0.3">
      <c r="A1918" s="1">
        <v>4.9625700000000004</v>
      </c>
      <c r="B1918" s="1">
        <v>133.02949000000001</v>
      </c>
      <c r="C1918" s="1">
        <v>77.690290000000005</v>
      </c>
      <c r="D1918" t="str">
        <f t="shared" si="30"/>
        <v>113</v>
      </c>
    </row>
    <row r="1919" spans="1:4" x14ac:dyDescent="0.3">
      <c r="A1919" s="1">
        <v>5.0203199999999999</v>
      </c>
      <c r="B1919" s="1">
        <v>27.499759999999998</v>
      </c>
      <c r="C1919" s="1">
        <v>75.728539999999995</v>
      </c>
      <c r="D1919" t="str">
        <f t="shared" si="30"/>
        <v>113</v>
      </c>
    </row>
    <row r="1920" spans="1:4" x14ac:dyDescent="0.3">
      <c r="A1920" s="1">
        <v>5.8922600000000003</v>
      </c>
      <c r="B1920" s="1">
        <v>76.713040000000007</v>
      </c>
      <c r="C1920" s="1">
        <v>72.473209999999995</v>
      </c>
      <c r="D1920" t="str">
        <f t="shared" si="30"/>
        <v>113</v>
      </c>
    </row>
    <row r="1921" spans="1:4" x14ac:dyDescent="0.3">
      <c r="A1921" s="1">
        <v>5.6371500000000001</v>
      </c>
      <c r="B1921" s="1">
        <v>73.591440000000006</v>
      </c>
      <c r="C1921" s="1">
        <v>69.71705</v>
      </c>
      <c r="D1921" t="str">
        <f t="shared" si="30"/>
        <v>112</v>
      </c>
    </row>
    <row r="1922" spans="1:4" x14ac:dyDescent="0.3">
      <c r="A1922" s="1">
        <v>4.8369200000000001</v>
      </c>
      <c r="B1922" s="1">
        <v>43.224449999999997</v>
      </c>
      <c r="C1922" s="1">
        <v>80.416169999999994</v>
      </c>
      <c r="D1922" t="str">
        <f t="shared" si="30"/>
        <v>113</v>
      </c>
    </row>
    <row r="1923" spans="1:4" x14ac:dyDescent="0.3">
      <c r="A1923" s="1">
        <v>5.1992799999999999</v>
      </c>
      <c r="B1923" s="1">
        <v>185.35264000000001</v>
      </c>
      <c r="C1923" s="1">
        <v>82.401560000000003</v>
      </c>
      <c r="D1923" t="str">
        <f t="shared" ref="D1923:D1986" si="31">IF(AND(A1923&gt;=0,A1923&lt;20),1,IF(AND(A1923&gt;=20,A1923&lt;60),2,3))&amp;IF(AND(B1923&gt;=0,B1923&lt;500),1,IF(AND(B1923&gt;=500,B1923&lt;2000),2,3))&amp;IF(AND(C1923&gt;=0,C1923&lt;20),1,IF(AND(C1923&gt;=20,C1923&lt;70),2,3))</f>
        <v>113</v>
      </c>
    </row>
    <row r="1924" spans="1:4" x14ac:dyDescent="0.3">
      <c r="A1924" s="1">
        <v>5.9265299999999996</v>
      </c>
      <c r="B1924" s="1">
        <v>105.60974</v>
      </c>
      <c r="C1924" s="1">
        <v>76.230109999999996</v>
      </c>
      <c r="D1924" t="str">
        <f t="shared" si="31"/>
        <v>113</v>
      </c>
    </row>
    <row r="1925" spans="1:4" x14ac:dyDescent="0.3">
      <c r="A1925" s="1">
        <v>5.8237199999999998</v>
      </c>
      <c r="B1925" s="1">
        <v>51.99906</v>
      </c>
      <c r="C1925" s="1">
        <v>68.932519999999997</v>
      </c>
      <c r="D1925" t="str">
        <f t="shared" si="31"/>
        <v>112</v>
      </c>
    </row>
    <row r="1926" spans="1:4" x14ac:dyDescent="0.3">
      <c r="A1926" s="1">
        <v>4.9670100000000001</v>
      </c>
      <c r="B1926" s="1">
        <v>58.05742</v>
      </c>
      <c r="C1926" s="1">
        <v>80.130920000000003</v>
      </c>
      <c r="D1926" t="str">
        <f t="shared" si="31"/>
        <v>113</v>
      </c>
    </row>
    <row r="1927" spans="1:4" x14ac:dyDescent="0.3">
      <c r="A1927" s="1">
        <v>5.0647399999999996</v>
      </c>
      <c r="B1927" s="1">
        <v>79.771640000000005</v>
      </c>
      <c r="C1927" s="1">
        <v>77.313469999999995</v>
      </c>
      <c r="D1927" t="str">
        <f t="shared" si="31"/>
        <v>113</v>
      </c>
    </row>
    <row r="1928" spans="1:4" x14ac:dyDescent="0.3">
      <c r="A1928" s="1">
        <v>5.9607999999999999</v>
      </c>
      <c r="B1928" s="1">
        <v>212.34112999999999</v>
      </c>
      <c r="C1928" s="1">
        <v>81.713999999999999</v>
      </c>
      <c r="D1928" t="str">
        <f t="shared" si="31"/>
        <v>113</v>
      </c>
    </row>
    <row r="1929" spans="1:4" x14ac:dyDescent="0.3">
      <c r="A1929" s="1">
        <v>5.8916300000000001</v>
      </c>
      <c r="B1929" s="1">
        <v>84.996719999999996</v>
      </c>
      <c r="C1929" s="1">
        <v>73.574680000000001</v>
      </c>
      <c r="D1929" t="str">
        <f t="shared" si="31"/>
        <v>113</v>
      </c>
    </row>
    <row r="1930" spans="1:4" x14ac:dyDescent="0.3">
      <c r="A1930" s="1">
        <v>4.8807099999999997</v>
      </c>
      <c r="B1930" s="1">
        <v>20.159289999999999</v>
      </c>
      <c r="C1930" s="1">
        <v>85.47148</v>
      </c>
      <c r="D1930" t="str">
        <f t="shared" si="31"/>
        <v>113</v>
      </c>
    </row>
    <row r="1931" spans="1:4" x14ac:dyDescent="0.3">
      <c r="A1931" s="1">
        <v>4.8293100000000004</v>
      </c>
      <c r="B1931" s="1">
        <v>139.07760999999999</v>
      </c>
      <c r="C1931" s="1">
        <v>78.543210000000002</v>
      </c>
      <c r="D1931" t="str">
        <f t="shared" si="31"/>
        <v>113</v>
      </c>
    </row>
    <row r="1932" spans="1:4" x14ac:dyDescent="0.3">
      <c r="A1932" s="1">
        <v>5.7799399999999999</v>
      </c>
      <c r="B1932" s="1">
        <v>83.190269999999998</v>
      </c>
      <c r="C1932" s="1">
        <v>84.849299999999999</v>
      </c>
      <c r="D1932" t="str">
        <f t="shared" si="31"/>
        <v>113</v>
      </c>
    </row>
    <row r="1933" spans="1:4" x14ac:dyDescent="0.3">
      <c r="A1933" s="1">
        <v>5.9969700000000001</v>
      </c>
      <c r="B1933" s="1">
        <v>185.40530000000001</v>
      </c>
      <c r="C1933" s="1">
        <v>70.98218</v>
      </c>
      <c r="D1933" t="str">
        <f t="shared" si="31"/>
        <v>113</v>
      </c>
    </row>
    <row r="1934" spans="1:4" x14ac:dyDescent="0.3">
      <c r="A1934" s="1">
        <v>4.9340200000000003</v>
      </c>
      <c r="B1934" s="1">
        <v>50.956960000000002</v>
      </c>
      <c r="C1934" s="1">
        <v>86.467709999999997</v>
      </c>
      <c r="D1934" t="str">
        <f t="shared" si="31"/>
        <v>113</v>
      </c>
    </row>
    <row r="1935" spans="1:4" x14ac:dyDescent="0.3">
      <c r="A1935" s="1">
        <v>4.8946699999999996</v>
      </c>
      <c r="B1935" s="1">
        <v>57.092700000000001</v>
      </c>
      <c r="C1935" s="1">
        <v>79.674790000000002</v>
      </c>
      <c r="D1935" t="str">
        <f t="shared" si="31"/>
        <v>113</v>
      </c>
    </row>
    <row r="1936" spans="1:4" x14ac:dyDescent="0.3">
      <c r="A1936" s="1">
        <v>5.8008800000000003</v>
      </c>
      <c r="B1936" s="1">
        <v>174.99633</v>
      </c>
      <c r="C1936" s="1">
        <v>79.327169999999995</v>
      </c>
      <c r="D1936" t="str">
        <f t="shared" si="31"/>
        <v>113</v>
      </c>
    </row>
    <row r="1937" spans="1:4" x14ac:dyDescent="0.3">
      <c r="A1937" s="1">
        <v>5.9062200000000002</v>
      </c>
      <c r="B1937" s="1">
        <v>121.83569</v>
      </c>
      <c r="C1937" s="1">
        <v>73.637360000000001</v>
      </c>
      <c r="D1937" t="str">
        <f t="shared" si="31"/>
        <v>113</v>
      </c>
    </row>
    <row r="1938" spans="1:4" x14ac:dyDescent="0.3">
      <c r="A1938" s="1">
        <v>5.0983799999999997</v>
      </c>
      <c r="B1938" s="1">
        <v>35.061540000000001</v>
      </c>
      <c r="C1938" s="1">
        <v>79.214259999999996</v>
      </c>
      <c r="D1938" t="str">
        <f t="shared" si="31"/>
        <v>113</v>
      </c>
    </row>
    <row r="1939" spans="1:4" x14ac:dyDescent="0.3">
      <c r="A1939" s="1">
        <v>5.1262999999999996</v>
      </c>
      <c r="B1939" s="1">
        <v>102.09795</v>
      </c>
      <c r="C1939" s="1">
        <v>75.440759999999997</v>
      </c>
      <c r="D1939" t="str">
        <f t="shared" si="31"/>
        <v>113</v>
      </c>
    </row>
    <row r="1940" spans="1:4" x14ac:dyDescent="0.3">
      <c r="A1940" s="1">
        <v>5.7996100000000004</v>
      </c>
      <c r="B1940" s="1">
        <v>87.531279999999995</v>
      </c>
      <c r="C1940" s="1">
        <v>87.51182</v>
      </c>
      <c r="D1940" t="str">
        <f t="shared" si="31"/>
        <v>113</v>
      </c>
    </row>
    <row r="1941" spans="1:4" x14ac:dyDescent="0.3">
      <c r="A1941" s="1">
        <v>5.7482100000000003</v>
      </c>
      <c r="B1941" s="1">
        <v>181.95461</v>
      </c>
      <c r="C1941" s="1">
        <v>72.15316</v>
      </c>
      <c r="D1941" t="str">
        <f t="shared" si="31"/>
        <v>113</v>
      </c>
    </row>
    <row r="1942" spans="1:4" x14ac:dyDescent="0.3">
      <c r="A1942" s="1">
        <v>5.0323799999999999</v>
      </c>
      <c r="B1942" s="1">
        <v>51.963659999999997</v>
      </c>
      <c r="C1942" s="1">
        <v>79.829149999999998</v>
      </c>
      <c r="D1942" t="str">
        <f t="shared" si="31"/>
        <v>113</v>
      </c>
    </row>
    <row r="1943" spans="1:4" x14ac:dyDescent="0.3">
      <c r="A1943" s="1">
        <v>5.0260300000000004</v>
      </c>
      <c r="B1943" s="1">
        <v>103.80595</v>
      </c>
      <c r="C1943" s="1">
        <v>76.945899999999995</v>
      </c>
      <c r="D1943" t="str">
        <f t="shared" si="31"/>
        <v>113</v>
      </c>
    </row>
    <row r="1944" spans="1:4" x14ac:dyDescent="0.3">
      <c r="A1944" s="1">
        <v>5.7336099999999997</v>
      </c>
      <c r="B1944" s="1">
        <v>153.50554</v>
      </c>
      <c r="C1944" s="1">
        <v>79.716520000000003</v>
      </c>
      <c r="D1944" t="str">
        <f t="shared" si="31"/>
        <v>113</v>
      </c>
    </row>
    <row r="1945" spans="1:4" x14ac:dyDescent="0.3">
      <c r="A1945" s="1">
        <v>6.0115699999999999</v>
      </c>
      <c r="B1945" s="1">
        <v>70.452269999999999</v>
      </c>
      <c r="C1945" s="1">
        <v>76.743189999999998</v>
      </c>
      <c r="D1945" t="str">
        <f t="shared" si="31"/>
        <v>113</v>
      </c>
    </row>
    <row r="1946" spans="1:4" x14ac:dyDescent="0.3">
      <c r="A1946" s="1">
        <v>5.4201199999999998</v>
      </c>
      <c r="B1946" s="1">
        <v>130.58295000000001</v>
      </c>
      <c r="C1946" s="1">
        <v>76.302859999999995</v>
      </c>
      <c r="D1946" t="str">
        <f t="shared" si="31"/>
        <v>113</v>
      </c>
    </row>
    <row r="1947" spans="1:4" x14ac:dyDescent="0.3">
      <c r="A1947" s="1">
        <v>5.1142399999999997</v>
      </c>
      <c r="B1947" s="1">
        <v>95.068309999999997</v>
      </c>
      <c r="C1947" s="1">
        <v>78.467489999999998</v>
      </c>
      <c r="D1947" t="str">
        <f t="shared" si="31"/>
        <v>113</v>
      </c>
    </row>
    <row r="1948" spans="1:4" x14ac:dyDescent="0.3">
      <c r="A1948" s="1">
        <v>5.5933599999999997</v>
      </c>
      <c r="B1948" s="1">
        <v>69.186949999999996</v>
      </c>
      <c r="C1948" s="1">
        <v>79.194450000000003</v>
      </c>
      <c r="D1948" t="str">
        <f t="shared" si="31"/>
        <v>113</v>
      </c>
    </row>
    <row r="1949" spans="1:4" x14ac:dyDescent="0.3">
      <c r="A1949" s="1">
        <v>5.8871799999999999</v>
      </c>
      <c r="B1949" s="1">
        <v>73.107619999999997</v>
      </c>
      <c r="C1949" s="1">
        <v>76.713859999999997</v>
      </c>
      <c r="D1949" t="str">
        <f t="shared" si="31"/>
        <v>113</v>
      </c>
    </row>
    <row r="1950" spans="1:4" x14ac:dyDescent="0.3">
      <c r="A1950" s="1">
        <v>5.0761700000000003</v>
      </c>
      <c r="B1950" s="1">
        <v>129.3451</v>
      </c>
      <c r="C1950" s="1">
        <v>71.256360000000001</v>
      </c>
      <c r="D1950" t="str">
        <f t="shared" si="31"/>
        <v>113</v>
      </c>
    </row>
    <row r="1951" spans="1:4" x14ac:dyDescent="0.3">
      <c r="A1951" s="1">
        <v>5.0069900000000001</v>
      </c>
      <c r="B1951" s="1">
        <v>72.506399999999999</v>
      </c>
      <c r="C1951" s="1">
        <v>79.774460000000005</v>
      </c>
      <c r="D1951" t="str">
        <f t="shared" si="31"/>
        <v>113</v>
      </c>
    </row>
    <row r="1952" spans="1:4" x14ac:dyDescent="0.3">
      <c r="A1952" s="1">
        <v>5.5654399999999997</v>
      </c>
      <c r="B1952" s="1">
        <v>38.263210000000001</v>
      </c>
      <c r="C1952" s="1">
        <v>80.295280000000005</v>
      </c>
      <c r="D1952" t="str">
        <f t="shared" si="31"/>
        <v>113</v>
      </c>
    </row>
    <row r="1953" spans="1:4" x14ac:dyDescent="0.3">
      <c r="A1953" s="1">
        <v>5.8687800000000001</v>
      </c>
      <c r="B1953" s="1">
        <v>113.09265000000001</v>
      </c>
      <c r="C1953" s="1">
        <v>80.324179999999998</v>
      </c>
      <c r="D1953" t="str">
        <f t="shared" si="31"/>
        <v>113</v>
      </c>
    </row>
    <row r="1954" spans="1:4" x14ac:dyDescent="0.3">
      <c r="A1954" s="1">
        <v>5.6028799999999999</v>
      </c>
      <c r="B1954" s="1">
        <v>108.05956999999999</v>
      </c>
      <c r="C1954" s="1">
        <v>76.83117</v>
      </c>
      <c r="D1954" t="str">
        <f t="shared" si="31"/>
        <v>113</v>
      </c>
    </row>
    <row r="1955" spans="1:4" x14ac:dyDescent="0.3">
      <c r="A1955" s="1">
        <v>4.74681</v>
      </c>
      <c r="B1955" s="1">
        <v>45.842860000000002</v>
      </c>
      <c r="C1955" s="1">
        <v>78.059439999999995</v>
      </c>
      <c r="D1955" t="str">
        <f t="shared" si="31"/>
        <v>113</v>
      </c>
    </row>
    <row r="1956" spans="1:4" x14ac:dyDescent="0.3">
      <c r="A1956" s="1">
        <v>4.9467100000000004</v>
      </c>
      <c r="B1956" s="1">
        <v>258.47084000000001</v>
      </c>
      <c r="C1956" s="1">
        <v>80.208560000000006</v>
      </c>
      <c r="D1956" t="str">
        <f t="shared" si="31"/>
        <v>113</v>
      </c>
    </row>
    <row r="1957" spans="1:4" x14ac:dyDescent="0.3">
      <c r="A1957" s="1">
        <v>5.7615299999999996</v>
      </c>
      <c r="B1957" s="1">
        <v>301.86317000000003</v>
      </c>
      <c r="C1957" s="1">
        <v>82.625219999999999</v>
      </c>
      <c r="D1957" t="str">
        <f t="shared" si="31"/>
        <v>113</v>
      </c>
    </row>
    <row r="1958" spans="1:4" x14ac:dyDescent="0.3">
      <c r="A1958" s="1">
        <v>5.3953699999999998</v>
      </c>
      <c r="B1958" s="1">
        <v>108.0831</v>
      </c>
      <c r="C1958" s="1">
        <v>73.796049999999994</v>
      </c>
      <c r="D1958" t="str">
        <f t="shared" si="31"/>
        <v>113</v>
      </c>
    </row>
    <row r="1959" spans="1:4" x14ac:dyDescent="0.3">
      <c r="A1959" s="1">
        <v>5.0939300000000003</v>
      </c>
      <c r="B1959" s="1">
        <v>45.769680000000001</v>
      </c>
      <c r="C1959" s="1">
        <v>81.628579999999999</v>
      </c>
      <c r="D1959" t="str">
        <f t="shared" si="31"/>
        <v>113</v>
      </c>
    </row>
    <row r="1960" spans="1:4" x14ac:dyDescent="0.3">
      <c r="A1960" s="1">
        <v>5.2303699999999997</v>
      </c>
      <c r="B1960" s="1">
        <v>57.576970000000003</v>
      </c>
      <c r="C1960" s="1">
        <v>81.743589999999998</v>
      </c>
      <c r="D1960" t="str">
        <f t="shared" si="31"/>
        <v>113</v>
      </c>
    </row>
    <row r="1961" spans="1:4" x14ac:dyDescent="0.3">
      <c r="A1961" s="1">
        <v>5.5762299999999998</v>
      </c>
      <c r="B1961" s="1">
        <v>69.102459999999994</v>
      </c>
      <c r="C1961" s="1">
        <v>81.542280000000005</v>
      </c>
      <c r="D1961" t="str">
        <f t="shared" si="31"/>
        <v>113</v>
      </c>
    </row>
    <row r="1962" spans="1:4" x14ac:dyDescent="0.3">
      <c r="A1962" s="1">
        <v>5.6250900000000001</v>
      </c>
      <c r="B1962" s="1">
        <v>70.014110000000002</v>
      </c>
      <c r="C1962" s="1">
        <v>67.204650000000001</v>
      </c>
      <c r="D1962" t="str">
        <f t="shared" si="31"/>
        <v>112</v>
      </c>
    </row>
    <row r="1963" spans="1:4" x14ac:dyDescent="0.3">
      <c r="A1963" s="1">
        <v>5.1256599999999999</v>
      </c>
      <c r="B1963" s="1">
        <v>134.81894</v>
      </c>
      <c r="C1963" s="1">
        <v>79.816360000000003</v>
      </c>
      <c r="D1963" t="str">
        <f t="shared" si="31"/>
        <v>113</v>
      </c>
    </row>
    <row r="1964" spans="1:4" x14ac:dyDescent="0.3">
      <c r="A1964" s="1">
        <v>4.8914999999999997</v>
      </c>
      <c r="B1964" s="1">
        <v>20.26371</v>
      </c>
      <c r="C1964" s="1">
        <v>74.689340000000001</v>
      </c>
      <c r="D1964" t="str">
        <f t="shared" si="31"/>
        <v>113</v>
      </c>
    </row>
    <row r="1965" spans="1:4" x14ac:dyDescent="0.3">
      <c r="A1965" s="1">
        <v>5.6904599999999999</v>
      </c>
      <c r="B1965" s="1">
        <v>23.55376</v>
      </c>
      <c r="C1965" s="1">
        <v>78.508240000000001</v>
      </c>
      <c r="D1965" t="str">
        <f t="shared" si="31"/>
        <v>113</v>
      </c>
    </row>
    <row r="1966" spans="1:4" x14ac:dyDescent="0.3">
      <c r="A1966" s="1">
        <v>5.6193799999999996</v>
      </c>
      <c r="B1966" s="1">
        <v>34.97719</v>
      </c>
      <c r="C1966" s="1">
        <v>66.25703</v>
      </c>
      <c r="D1966" t="str">
        <f t="shared" si="31"/>
        <v>112</v>
      </c>
    </row>
    <row r="1967" spans="1:4" x14ac:dyDescent="0.3">
      <c r="A1967" s="1">
        <v>4.7633099999999997</v>
      </c>
      <c r="B1967" s="1">
        <v>29.70656</v>
      </c>
      <c r="C1967" s="1">
        <v>80.424409999999995</v>
      </c>
      <c r="D1967" t="str">
        <f t="shared" si="31"/>
        <v>113</v>
      </c>
    </row>
    <row r="1968" spans="1:4" x14ac:dyDescent="0.3">
      <c r="A1968" s="1">
        <v>4.9892300000000001</v>
      </c>
      <c r="B1968" s="1">
        <v>31.02018</v>
      </c>
      <c r="C1968" s="1">
        <v>78.537390000000002</v>
      </c>
      <c r="D1968" t="str">
        <f t="shared" si="31"/>
        <v>113</v>
      </c>
    </row>
    <row r="1969" spans="1:4" x14ac:dyDescent="0.3">
      <c r="A1969" s="1">
        <v>5.46835</v>
      </c>
      <c r="B1969" s="1">
        <v>75.462090000000003</v>
      </c>
      <c r="C1969" s="1">
        <v>86.788629999999998</v>
      </c>
      <c r="D1969" t="str">
        <f t="shared" si="31"/>
        <v>113</v>
      </c>
    </row>
    <row r="1970" spans="1:4" x14ac:dyDescent="0.3">
      <c r="A1970" s="1">
        <v>5.6231900000000001</v>
      </c>
      <c r="B1970" s="1">
        <v>77.873800000000003</v>
      </c>
      <c r="C1970" s="1">
        <v>72.995930000000001</v>
      </c>
      <c r="D1970" t="str">
        <f t="shared" si="31"/>
        <v>113</v>
      </c>
    </row>
    <row r="1971" spans="1:4" x14ac:dyDescent="0.3">
      <c r="A1971" s="1">
        <v>5.0234899999999998</v>
      </c>
      <c r="B1971" s="1">
        <v>10.4518</v>
      </c>
      <c r="C1971" s="1">
        <v>80.192949999999996</v>
      </c>
      <c r="D1971" t="str">
        <f t="shared" si="31"/>
        <v>113</v>
      </c>
    </row>
    <row r="1972" spans="1:4" x14ac:dyDescent="0.3">
      <c r="A1972" s="1">
        <v>4.9041899999999998</v>
      </c>
      <c r="B1972" s="1">
        <v>10.173400000000001</v>
      </c>
      <c r="C1972" s="1">
        <v>77.054159999999996</v>
      </c>
      <c r="D1972" t="str">
        <f t="shared" si="31"/>
        <v>113</v>
      </c>
    </row>
    <row r="1973" spans="1:4" x14ac:dyDescent="0.3">
      <c r="A1973" s="1">
        <v>5.6536499999999998</v>
      </c>
      <c r="B1973" s="1">
        <v>359.22307999999998</v>
      </c>
      <c r="C1973" s="1">
        <v>86.224670000000003</v>
      </c>
      <c r="D1973" t="str">
        <f t="shared" si="31"/>
        <v>113</v>
      </c>
    </row>
    <row r="1974" spans="1:4" x14ac:dyDescent="0.3">
      <c r="A1974" s="1">
        <v>5.7424999999999997</v>
      </c>
      <c r="B1974" s="1">
        <v>87.543629999999993</v>
      </c>
      <c r="C1974" s="1">
        <v>75.723380000000006</v>
      </c>
      <c r="D1974" t="str">
        <f t="shared" si="31"/>
        <v>113</v>
      </c>
    </row>
    <row r="1975" spans="1:4" x14ac:dyDescent="0.3">
      <c r="A1975" s="1">
        <v>5.0254000000000003</v>
      </c>
      <c r="B1975" s="1">
        <v>76.753799999999998</v>
      </c>
      <c r="C1975" s="1">
        <v>73.561700000000002</v>
      </c>
      <c r="D1975" t="str">
        <f t="shared" si="31"/>
        <v>113</v>
      </c>
    </row>
    <row r="1976" spans="1:4" x14ac:dyDescent="0.3">
      <c r="A1976" s="1">
        <v>5.2570300000000003</v>
      </c>
      <c r="B1976" s="1">
        <v>76.407539999999997</v>
      </c>
      <c r="C1976" s="1">
        <v>74.748540000000006</v>
      </c>
      <c r="D1976" t="str">
        <f t="shared" si="31"/>
        <v>113</v>
      </c>
    </row>
    <row r="1977" spans="1:4" x14ac:dyDescent="0.3">
      <c r="A1977" s="1">
        <v>5.2386200000000001</v>
      </c>
      <c r="B1977" s="1">
        <v>61.597760000000001</v>
      </c>
      <c r="C1977" s="1">
        <v>81.041589999999999</v>
      </c>
      <c r="D1977" t="str">
        <f t="shared" si="31"/>
        <v>113</v>
      </c>
    </row>
    <row r="1978" spans="1:4" x14ac:dyDescent="0.3">
      <c r="A1978" s="1">
        <v>5.9671399999999997</v>
      </c>
      <c r="B1978" s="1">
        <v>70.359780000000001</v>
      </c>
      <c r="C1978" s="1">
        <v>74.101950000000002</v>
      </c>
      <c r="D1978" t="str">
        <f t="shared" si="31"/>
        <v>113</v>
      </c>
    </row>
    <row r="1979" spans="1:4" x14ac:dyDescent="0.3">
      <c r="A1979" s="1">
        <v>5.3204900000000004</v>
      </c>
      <c r="B1979" s="1">
        <v>22.119140000000002</v>
      </c>
      <c r="C1979" s="1">
        <v>79.855109999999996</v>
      </c>
      <c r="D1979" t="str">
        <f t="shared" si="31"/>
        <v>113</v>
      </c>
    </row>
    <row r="1980" spans="1:4" x14ac:dyDescent="0.3">
      <c r="A1980" s="1">
        <v>4.7810800000000002</v>
      </c>
      <c r="B1980" s="1">
        <v>19.865549999999999</v>
      </c>
      <c r="C1980" s="1">
        <v>77.991389999999996</v>
      </c>
      <c r="D1980" t="str">
        <f t="shared" si="31"/>
        <v>113</v>
      </c>
    </row>
    <row r="1981" spans="1:4" x14ac:dyDescent="0.3">
      <c r="A1981" s="1">
        <v>5.4093299999999997</v>
      </c>
      <c r="B1981" s="1">
        <v>48.675319999999999</v>
      </c>
      <c r="C1981" s="1">
        <v>76.819289999999995</v>
      </c>
      <c r="D1981" t="str">
        <f t="shared" si="31"/>
        <v>113</v>
      </c>
    </row>
    <row r="1982" spans="1:4" x14ac:dyDescent="0.3">
      <c r="A1982" s="1">
        <v>5.8008800000000003</v>
      </c>
      <c r="B1982" s="1">
        <v>100.68986</v>
      </c>
      <c r="C1982" s="1">
        <v>77.435339999999997</v>
      </c>
      <c r="D1982" t="str">
        <f t="shared" si="31"/>
        <v>113</v>
      </c>
    </row>
    <row r="1983" spans="1:4" x14ac:dyDescent="0.3">
      <c r="A1983" s="1">
        <v>5.0158800000000001</v>
      </c>
      <c r="B1983" s="1">
        <v>86.991460000000004</v>
      </c>
      <c r="C1983" s="1">
        <v>71.714389999999995</v>
      </c>
      <c r="D1983" t="str">
        <f t="shared" si="31"/>
        <v>113</v>
      </c>
    </row>
    <row r="1984" spans="1:4" x14ac:dyDescent="0.3">
      <c r="A1984" s="1">
        <v>4.7341199999999999</v>
      </c>
      <c r="B1984" s="1">
        <v>88.796530000000004</v>
      </c>
      <c r="C1984" s="1">
        <v>76.260559999999998</v>
      </c>
      <c r="D1984" t="str">
        <f t="shared" si="31"/>
        <v>113</v>
      </c>
    </row>
    <row r="1985" spans="1:4" x14ac:dyDescent="0.3">
      <c r="A1985" s="1">
        <v>5.6288999999999998</v>
      </c>
      <c r="B1985" s="1">
        <v>105.34511999999999</v>
      </c>
      <c r="C1985" s="1">
        <v>80.926090000000002</v>
      </c>
      <c r="D1985" t="str">
        <f t="shared" si="31"/>
        <v>113</v>
      </c>
    </row>
    <row r="1986" spans="1:4" x14ac:dyDescent="0.3">
      <c r="A1986" s="1">
        <v>6.0096600000000002</v>
      </c>
      <c r="B1986" s="1">
        <v>41.77581</v>
      </c>
      <c r="C1986" s="1">
        <v>80.145030000000006</v>
      </c>
      <c r="D1986" t="str">
        <f t="shared" si="31"/>
        <v>113</v>
      </c>
    </row>
    <row r="1987" spans="1:4" x14ac:dyDescent="0.3">
      <c r="A1987" s="1">
        <v>5.0444399999999998</v>
      </c>
      <c r="B1987" s="1">
        <v>35.043370000000003</v>
      </c>
      <c r="C1987" s="1">
        <v>75.37576</v>
      </c>
      <c r="D1987" t="str">
        <f t="shared" ref="D1987:D2050" si="32">IF(AND(A1987&gt;=0,A1987&lt;20),1,IF(AND(A1987&gt;=20,A1987&lt;60),2,3))&amp;IF(AND(B1987&gt;=0,B1987&lt;500),1,IF(AND(B1987&gt;=500,B1987&lt;2000),2,3))&amp;IF(AND(C1987&gt;=0,C1987&lt;20),1,IF(AND(C1987&gt;=20,C1987&lt;70),2,3))</f>
        <v>113</v>
      </c>
    </row>
    <row r="1988" spans="1:4" x14ac:dyDescent="0.3">
      <c r="A1988" s="1">
        <v>5.0901300000000003</v>
      </c>
      <c r="B1988" s="1">
        <v>88.524770000000004</v>
      </c>
      <c r="C1988" s="1">
        <v>77.640349999999998</v>
      </c>
      <c r="D1988" t="str">
        <f t="shared" si="32"/>
        <v>113</v>
      </c>
    </row>
    <row r="1989" spans="1:4" x14ac:dyDescent="0.3">
      <c r="A1989" s="1">
        <v>4.9467100000000004</v>
      </c>
      <c r="B1989" s="1">
        <v>51.49418</v>
      </c>
      <c r="C1989" s="1">
        <v>78.254339999999999</v>
      </c>
      <c r="D1989" t="str">
        <f t="shared" si="32"/>
        <v>113</v>
      </c>
    </row>
    <row r="1990" spans="1:4" x14ac:dyDescent="0.3">
      <c r="A1990" s="1">
        <v>5.77867</v>
      </c>
      <c r="B1990" s="1">
        <v>60.38335</v>
      </c>
      <c r="C1990" s="1">
        <v>77.464640000000003</v>
      </c>
      <c r="D1990" t="str">
        <f t="shared" si="32"/>
        <v>113</v>
      </c>
    </row>
    <row r="1991" spans="1:4" x14ac:dyDescent="0.3">
      <c r="A1991" s="1">
        <v>5.40679</v>
      </c>
      <c r="B1991" s="1">
        <v>79.133020000000002</v>
      </c>
      <c r="C1991" s="1">
        <v>75.109700000000004</v>
      </c>
      <c r="D1991" t="str">
        <f t="shared" si="32"/>
        <v>113</v>
      </c>
    </row>
    <row r="1992" spans="1:4" x14ac:dyDescent="0.3">
      <c r="A1992" s="1">
        <v>4.7931299999999997</v>
      </c>
      <c r="B1992" s="1">
        <v>70.132180000000005</v>
      </c>
      <c r="C1992" s="1">
        <v>82.538089999999997</v>
      </c>
      <c r="D1992" t="str">
        <f t="shared" si="32"/>
        <v>113</v>
      </c>
    </row>
    <row r="1993" spans="1:4" x14ac:dyDescent="0.3">
      <c r="A1993" s="1">
        <v>5.3166799999999999</v>
      </c>
      <c r="B1993" s="1">
        <v>84.988990000000001</v>
      </c>
      <c r="C1993" s="1">
        <v>73.179519999999997</v>
      </c>
      <c r="D1993" t="str">
        <f t="shared" si="32"/>
        <v>113</v>
      </c>
    </row>
    <row r="1994" spans="1:4" x14ac:dyDescent="0.3">
      <c r="A1994" s="1">
        <v>5.85799</v>
      </c>
      <c r="B1994" s="1">
        <v>130.38111000000001</v>
      </c>
      <c r="C1994" s="1">
        <v>83.13982</v>
      </c>
      <c r="D1994" t="str">
        <f t="shared" si="32"/>
        <v>113</v>
      </c>
    </row>
    <row r="1995" spans="1:4" x14ac:dyDescent="0.3">
      <c r="A1995" s="1">
        <v>5.1389899999999997</v>
      </c>
      <c r="B1995" s="1">
        <v>114.75784</v>
      </c>
      <c r="C1995" s="1">
        <v>67.326880000000003</v>
      </c>
      <c r="D1995" t="str">
        <f t="shared" si="32"/>
        <v>112</v>
      </c>
    </row>
    <row r="1996" spans="1:4" x14ac:dyDescent="0.3">
      <c r="A1996" s="1">
        <v>4.7747299999999999</v>
      </c>
      <c r="B1996" s="1">
        <v>76.741690000000006</v>
      </c>
      <c r="C1996" s="1">
        <v>82.755560000000003</v>
      </c>
      <c r="D1996" t="str">
        <f t="shared" si="32"/>
        <v>113</v>
      </c>
    </row>
    <row r="1997" spans="1:4" x14ac:dyDescent="0.3">
      <c r="A1997" s="1">
        <v>5.0806100000000001</v>
      </c>
      <c r="B1997" s="1">
        <v>70.771540000000002</v>
      </c>
      <c r="C1997" s="1">
        <v>79.903319999999994</v>
      </c>
      <c r="D1997" t="str">
        <f t="shared" si="32"/>
        <v>113</v>
      </c>
    </row>
    <row r="1998" spans="1:4" x14ac:dyDescent="0.3">
      <c r="A1998" s="1">
        <v>5.8459399999999997</v>
      </c>
      <c r="B1998" s="1">
        <v>81.447400000000002</v>
      </c>
      <c r="C1998" s="1">
        <v>80.742310000000003</v>
      </c>
      <c r="D1998" t="str">
        <f t="shared" si="32"/>
        <v>113</v>
      </c>
    </row>
    <row r="1999" spans="1:4" x14ac:dyDescent="0.3">
      <c r="A1999" s="1">
        <v>5.7450299999999999</v>
      </c>
      <c r="B1999" s="1">
        <v>317.06943999999999</v>
      </c>
      <c r="C1999" s="1">
        <v>70.689710000000005</v>
      </c>
      <c r="D1999" t="str">
        <f t="shared" si="32"/>
        <v>113</v>
      </c>
    </row>
    <row r="2000" spans="1:4" x14ac:dyDescent="0.3">
      <c r="A2000" s="1">
        <v>4.9581299999999997</v>
      </c>
      <c r="B2000" s="1">
        <v>274.01801999999998</v>
      </c>
      <c r="C2000" s="1">
        <v>81.866039999999998</v>
      </c>
      <c r="D2000" t="str">
        <f t="shared" si="32"/>
        <v>113</v>
      </c>
    </row>
    <row r="2001" spans="1:4" x14ac:dyDescent="0.3">
      <c r="A2001" s="1">
        <v>5.0355499999999997</v>
      </c>
      <c r="B2001" s="1">
        <v>80.777259999999998</v>
      </c>
      <c r="C2001" s="1">
        <v>73.621179999999995</v>
      </c>
      <c r="D2001" t="str">
        <f t="shared" si="32"/>
        <v>113</v>
      </c>
    </row>
    <row r="2002" spans="1:4" x14ac:dyDescent="0.3">
      <c r="A2002" s="1">
        <v>5.8078599999999998</v>
      </c>
      <c r="B2002" s="1">
        <v>93.114599999999996</v>
      </c>
      <c r="C2002" s="1">
        <v>81.6935</v>
      </c>
      <c r="D2002" t="str">
        <f t="shared" si="32"/>
        <v>113</v>
      </c>
    </row>
    <row r="2003" spans="1:4" x14ac:dyDescent="0.3">
      <c r="A2003" s="1">
        <v>5.4918300000000002</v>
      </c>
      <c r="B2003" s="1">
        <v>88.366730000000004</v>
      </c>
      <c r="C2003" s="1">
        <v>74.833330000000004</v>
      </c>
      <c r="D2003" t="str">
        <f t="shared" si="32"/>
        <v>113</v>
      </c>
    </row>
    <row r="2004" spans="1:4" x14ac:dyDescent="0.3">
      <c r="A2004" s="1">
        <v>5.0298400000000001</v>
      </c>
      <c r="B2004" s="1">
        <v>67.036019999999994</v>
      </c>
      <c r="C2004" s="1">
        <v>82.117000000000004</v>
      </c>
      <c r="D2004" t="str">
        <f t="shared" si="32"/>
        <v>113</v>
      </c>
    </row>
    <row r="2005" spans="1:4" x14ac:dyDescent="0.3">
      <c r="A2005" s="1">
        <v>5.12059</v>
      </c>
      <c r="B2005" s="1">
        <v>42.88897</v>
      </c>
      <c r="C2005" s="1">
        <v>79.084379999999996</v>
      </c>
      <c r="D2005" t="str">
        <f t="shared" si="32"/>
        <v>113</v>
      </c>
    </row>
    <row r="2006" spans="1:4" x14ac:dyDescent="0.3">
      <c r="A2006" s="1">
        <v>5.6847500000000002</v>
      </c>
      <c r="B2006" s="1">
        <v>206.37115</v>
      </c>
      <c r="C2006" s="1">
        <v>82.310119999999998</v>
      </c>
      <c r="D2006" t="str">
        <f t="shared" si="32"/>
        <v>113</v>
      </c>
    </row>
    <row r="2007" spans="1:4" x14ac:dyDescent="0.3">
      <c r="A2007" s="1">
        <v>5.7488400000000004</v>
      </c>
      <c r="B2007" s="1">
        <v>88.604410000000001</v>
      </c>
      <c r="C2007" s="1">
        <v>72.989779999999996</v>
      </c>
      <c r="D2007" t="str">
        <f t="shared" si="32"/>
        <v>113</v>
      </c>
    </row>
    <row r="2008" spans="1:4" x14ac:dyDescent="0.3">
      <c r="A2008" s="1">
        <v>4.8851500000000003</v>
      </c>
      <c r="B2008" s="1">
        <v>126.98907</v>
      </c>
      <c r="C2008" s="1">
        <v>77.153450000000007</v>
      </c>
      <c r="D2008" t="str">
        <f t="shared" si="32"/>
        <v>113</v>
      </c>
    </row>
    <row r="2009" spans="1:4" x14ac:dyDescent="0.3">
      <c r="A2009" s="1">
        <v>4.9638400000000003</v>
      </c>
      <c r="B2009" s="1">
        <v>83.383970000000005</v>
      </c>
      <c r="C2009" s="1">
        <v>77.621480000000005</v>
      </c>
      <c r="D2009" t="str">
        <f t="shared" si="32"/>
        <v>113</v>
      </c>
    </row>
    <row r="2010" spans="1:4" x14ac:dyDescent="0.3">
      <c r="A2010" s="1">
        <v>5.83324</v>
      </c>
      <c r="B2010" s="1">
        <v>40.775979999999997</v>
      </c>
      <c r="C2010" s="1">
        <v>79.919240000000002</v>
      </c>
      <c r="D2010" t="str">
        <f t="shared" si="32"/>
        <v>113</v>
      </c>
    </row>
    <row r="2011" spans="1:4" x14ac:dyDescent="0.3">
      <c r="A2011" s="1">
        <v>6.0407599999999997</v>
      </c>
      <c r="B2011" s="1">
        <v>42.37032</v>
      </c>
      <c r="C2011" s="1">
        <v>79.919240000000002</v>
      </c>
      <c r="D2011" t="str">
        <f t="shared" si="32"/>
        <v>113</v>
      </c>
    </row>
    <row r="2012" spans="1:4" x14ac:dyDescent="0.3">
      <c r="A2012" s="1">
        <v>5.17136</v>
      </c>
      <c r="B2012" s="1">
        <v>98.057469999999995</v>
      </c>
      <c r="C2012" s="1">
        <v>76.124200000000002</v>
      </c>
      <c r="D2012" t="str">
        <f t="shared" si="32"/>
        <v>113</v>
      </c>
    </row>
    <row r="2013" spans="1:4" x14ac:dyDescent="0.3">
      <c r="A2013" s="1">
        <v>4.8667499999999997</v>
      </c>
      <c r="B2013" s="1">
        <v>17.054749999999999</v>
      </c>
      <c r="C2013" s="1">
        <v>77.150890000000004</v>
      </c>
      <c r="D2013" t="str">
        <f t="shared" si="32"/>
        <v>113</v>
      </c>
    </row>
    <row r="2014" spans="1:4" x14ac:dyDescent="0.3">
      <c r="A2014" s="1">
        <v>5.2544899999999997</v>
      </c>
      <c r="B2014" s="1">
        <v>73.559489999999997</v>
      </c>
      <c r="C2014" s="1">
        <v>82.564049999999995</v>
      </c>
      <c r="D2014" t="str">
        <f t="shared" si="32"/>
        <v>113</v>
      </c>
    </row>
    <row r="2015" spans="1:4" x14ac:dyDescent="0.3">
      <c r="A2015" s="1">
        <v>5.7589899999999998</v>
      </c>
      <c r="B2015" s="1">
        <v>109.31010000000001</v>
      </c>
      <c r="C2015" s="1">
        <v>75.004599999999996</v>
      </c>
      <c r="D2015" t="str">
        <f t="shared" si="32"/>
        <v>113</v>
      </c>
    </row>
    <row r="2016" spans="1:4" x14ac:dyDescent="0.3">
      <c r="A2016" s="1">
        <v>5.1605699999999999</v>
      </c>
      <c r="B2016" s="1">
        <v>98.016390000000001</v>
      </c>
      <c r="C2016" s="1">
        <v>78.546109999999999</v>
      </c>
      <c r="D2016" t="str">
        <f t="shared" si="32"/>
        <v>113</v>
      </c>
    </row>
    <row r="2017" spans="1:4" x14ac:dyDescent="0.3">
      <c r="A2017" s="1">
        <v>4.8756300000000001</v>
      </c>
      <c r="B2017" s="1">
        <v>58.257280000000002</v>
      </c>
      <c r="C2017" s="1">
        <v>78.900930000000002</v>
      </c>
      <c r="D2017" t="str">
        <f t="shared" si="32"/>
        <v>113</v>
      </c>
    </row>
    <row r="2018" spans="1:4" x14ac:dyDescent="0.3">
      <c r="A2018" s="1">
        <v>5.3300099999999997</v>
      </c>
      <c r="B2018" s="1">
        <v>134.50748999999999</v>
      </c>
      <c r="C2018" s="1">
        <v>81.214860000000002</v>
      </c>
      <c r="D2018" t="str">
        <f t="shared" si="32"/>
        <v>113</v>
      </c>
    </row>
    <row r="2019" spans="1:4" x14ac:dyDescent="0.3">
      <c r="A2019" s="1">
        <v>5.8617999999999997</v>
      </c>
      <c r="B2019" s="1">
        <v>78.395359999999997</v>
      </c>
      <c r="C2019" s="1">
        <v>80.984459999999999</v>
      </c>
      <c r="D2019" t="str">
        <f t="shared" si="32"/>
        <v>113</v>
      </c>
    </row>
    <row r="2020" spans="1:4" x14ac:dyDescent="0.3">
      <c r="A2020" s="1">
        <v>5.2544899999999997</v>
      </c>
      <c r="B2020" s="1">
        <v>107.19049</v>
      </c>
      <c r="C2020" s="1">
        <v>76.476690000000005</v>
      </c>
      <c r="D2020" t="str">
        <f t="shared" si="32"/>
        <v>113</v>
      </c>
    </row>
    <row r="2021" spans="1:4" x14ac:dyDescent="0.3">
      <c r="A2021" s="1">
        <v>4.9911300000000001</v>
      </c>
      <c r="B2021" s="1">
        <v>49.176000000000002</v>
      </c>
      <c r="C2021" s="1">
        <v>79.771240000000006</v>
      </c>
      <c r="D2021" t="str">
        <f t="shared" si="32"/>
        <v>113</v>
      </c>
    </row>
    <row r="2022" spans="1:4" x14ac:dyDescent="0.3">
      <c r="A2022" s="1">
        <v>5.0241300000000004</v>
      </c>
      <c r="B2022" s="1">
        <v>31.77562</v>
      </c>
      <c r="C2022" s="1">
        <v>77.648009999999999</v>
      </c>
      <c r="D2022" t="str">
        <f t="shared" si="32"/>
        <v>113</v>
      </c>
    </row>
    <row r="2023" spans="1:4" x14ac:dyDescent="0.3">
      <c r="A2023" s="1">
        <v>5.7367800000000004</v>
      </c>
      <c r="B2023" s="1">
        <v>129.39546999999999</v>
      </c>
      <c r="C2023" s="1">
        <v>77.384950000000003</v>
      </c>
      <c r="D2023" t="str">
        <f t="shared" si="32"/>
        <v>113</v>
      </c>
    </row>
    <row r="2024" spans="1:4" x14ac:dyDescent="0.3">
      <c r="A2024" s="1">
        <v>5.42964</v>
      </c>
      <c r="B2024" s="1">
        <v>87.951340000000002</v>
      </c>
      <c r="C2024" s="1">
        <v>77.939959999999999</v>
      </c>
      <c r="D2024" t="str">
        <f t="shared" si="32"/>
        <v>113</v>
      </c>
    </row>
    <row r="2025" spans="1:4" x14ac:dyDescent="0.3">
      <c r="A2025" s="1">
        <v>4.8756300000000001</v>
      </c>
      <c r="B2025" s="1">
        <v>72.208529999999996</v>
      </c>
      <c r="C2025" s="1">
        <v>78.697400000000002</v>
      </c>
      <c r="D2025" t="str">
        <f t="shared" si="32"/>
        <v>113</v>
      </c>
    </row>
    <row r="2026" spans="1:4" x14ac:dyDescent="0.3">
      <c r="A2026" s="1">
        <v>5.2824099999999996</v>
      </c>
      <c r="B2026" s="1">
        <v>96.633520000000004</v>
      </c>
      <c r="C2026" s="1">
        <v>79.194450000000003</v>
      </c>
      <c r="D2026" t="str">
        <f t="shared" si="32"/>
        <v>113</v>
      </c>
    </row>
    <row r="2027" spans="1:4" x14ac:dyDescent="0.3">
      <c r="A2027" s="1">
        <v>6.0312400000000004</v>
      </c>
      <c r="B2027" s="1">
        <v>118.96720999999999</v>
      </c>
      <c r="C2027" s="1">
        <v>78.348110000000005</v>
      </c>
      <c r="D2027" t="str">
        <f t="shared" si="32"/>
        <v>113</v>
      </c>
    </row>
    <row r="2028" spans="1:4" x14ac:dyDescent="0.3">
      <c r="A2028" s="1">
        <v>5.2221200000000003</v>
      </c>
      <c r="B2028" s="1">
        <v>62.631489999999999</v>
      </c>
      <c r="C2028" s="1">
        <v>73.790850000000006</v>
      </c>
      <c r="D2028" t="str">
        <f t="shared" si="32"/>
        <v>113</v>
      </c>
    </row>
    <row r="2029" spans="1:4" x14ac:dyDescent="0.3">
      <c r="A2029" s="1">
        <v>4.7081</v>
      </c>
      <c r="B2029" s="1">
        <v>29.929469999999998</v>
      </c>
      <c r="C2029" s="1">
        <v>79.800200000000004</v>
      </c>
      <c r="D2029" t="str">
        <f t="shared" si="32"/>
        <v>113</v>
      </c>
    </row>
    <row r="2030" spans="1:4" x14ac:dyDescent="0.3">
      <c r="A2030" s="1">
        <v>4.9936699999999998</v>
      </c>
      <c r="B2030" s="1">
        <v>42.206980000000001</v>
      </c>
      <c r="C2030" s="1">
        <v>81.387519999999995</v>
      </c>
      <c r="D2030" t="str">
        <f t="shared" si="32"/>
        <v>113</v>
      </c>
    </row>
    <row r="2031" spans="1:4" x14ac:dyDescent="0.3">
      <c r="A2031" s="1">
        <v>5.8960699999999999</v>
      </c>
      <c r="B2031" s="1">
        <v>83.208640000000003</v>
      </c>
      <c r="C2031" s="1">
        <v>80.291939999999997</v>
      </c>
      <c r="D2031" t="str">
        <f t="shared" si="32"/>
        <v>113</v>
      </c>
    </row>
    <row r="2032" spans="1:4" x14ac:dyDescent="0.3">
      <c r="A2032" s="1">
        <v>5.6917299999999997</v>
      </c>
      <c r="B2032" s="1">
        <v>120.75086</v>
      </c>
      <c r="C2032" s="1">
        <v>71.495019999999997</v>
      </c>
      <c r="D2032" t="str">
        <f t="shared" si="32"/>
        <v>113</v>
      </c>
    </row>
    <row r="2033" spans="1:4" x14ac:dyDescent="0.3">
      <c r="A2033" s="1">
        <v>4.8293100000000004</v>
      </c>
      <c r="B2033" s="1">
        <v>375.83719000000002</v>
      </c>
      <c r="C2033" s="1">
        <v>83.078770000000006</v>
      </c>
      <c r="D2033" t="str">
        <f t="shared" si="32"/>
        <v>113</v>
      </c>
    </row>
    <row r="2034" spans="1:4" x14ac:dyDescent="0.3">
      <c r="A2034" s="1">
        <v>4.9981099999999996</v>
      </c>
      <c r="B2034" s="1">
        <v>56.408329999999999</v>
      </c>
      <c r="C2034" s="1">
        <v>73.583020000000005</v>
      </c>
      <c r="D2034" t="str">
        <f t="shared" si="32"/>
        <v>113</v>
      </c>
    </row>
    <row r="2035" spans="1:4" x14ac:dyDescent="0.3">
      <c r="A2035" s="1">
        <v>5.9855499999999999</v>
      </c>
      <c r="B2035" s="1">
        <v>114.15074</v>
      </c>
      <c r="C2035" s="1">
        <v>78.202420000000004</v>
      </c>
      <c r="D2035" t="str">
        <f t="shared" si="32"/>
        <v>113</v>
      </c>
    </row>
    <row r="2036" spans="1:4" x14ac:dyDescent="0.3">
      <c r="A2036" s="1">
        <v>5.7653400000000001</v>
      </c>
      <c r="B2036" s="1">
        <v>416.55802999999997</v>
      </c>
      <c r="C2036" s="1">
        <v>74.296700000000001</v>
      </c>
      <c r="D2036" t="str">
        <f t="shared" si="32"/>
        <v>113</v>
      </c>
    </row>
    <row r="2037" spans="1:4" x14ac:dyDescent="0.3">
      <c r="A2037" s="1">
        <v>4.82233</v>
      </c>
      <c r="B2037" s="1">
        <v>116.41121</v>
      </c>
      <c r="C2037" s="1">
        <v>78.900930000000002</v>
      </c>
      <c r="D2037" t="str">
        <f t="shared" si="32"/>
        <v>113</v>
      </c>
    </row>
    <row r="2038" spans="1:4" x14ac:dyDescent="0.3">
      <c r="A2038" s="1">
        <v>5.0082599999999999</v>
      </c>
      <c r="B2038" s="1">
        <v>24.772480000000002</v>
      </c>
      <c r="C2038" s="1">
        <v>75.714519999999993</v>
      </c>
      <c r="D2038" t="str">
        <f t="shared" si="32"/>
        <v>113</v>
      </c>
    </row>
    <row r="2039" spans="1:4" x14ac:dyDescent="0.3">
      <c r="A2039" s="1">
        <v>5.6549199999999997</v>
      </c>
      <c r="B2039" s="1">
        <v>83.95899</v>
      </c>
      <c r="C2039" s="1">
        <v>79.861339999999998</v>
      </c>
      <c r="D2039" t="str">
        <f t="shared" si="32"/>
        <v>113</v>
      </c>
    </row>
    <row r="2040" spans="1:4" x14ac:dyDescent="0.3">
      <c r="A2040" s="1">
        <v>5.7913600000000001</v>
      </c>
      <c r="B2040" s="1">
        <v>78.043409999999994</v>
      </c>
      <c r="C2040" s="1">
        <v>69.299160000000001</v>
      </c>
      <c r="D2040" t="str">
        <f t="shared" si="32"/>
        <v>112</v>
      </c>
    </row>
    <row r="2041" spans="1:4" x14ac:dyDescent="0.3">
      <c r="A2041" s="1">
        <v>5.1612</v>
      </c>
      <c r="B2041" s="1">
        <v>77.067909999999998</v>
      </c>
      <c r="C2041" s="1">
        <v>80.670739999999995</v>
      </c>
      <c r="D2041" t="str">
        <f t="shared" si="32"/>
        <v>113</v>
      </c>
    </row>
    <row r="2042" spans="1:4" x14ac:dyDescent="0.3">
      <c r="A2042" s="1">
        <v>4.8483400000000003</v>
      </c>
      <c r="B2042" s="1">
        <v>27.487220000000001</v>
      </c>
      <c r="C2042" s="1">
        <v>74.05959</v>
      </c>
      <c r="D2042" t="str">
        <f t="shared" si="32"/>
        <v>113</v>
      </c>
    </row>
    <row r="2043" spans="1:4" x14ac:dyDescent="0.3">
      <c r="A2043" s="1">
        <v>5.5153100000000004</v>
      </c>
      <c r="B2043" s="1">
        <v>199.19206</v>
      </c>
      <c r="C2043" s="1">
        <v>81.82235</v>
      </c>
      <c r="D2043" t="str">
        <f t="shared" si="32"/>
        <v>113</v>
      </c>
    </row>
    <row r="2044" spans="1:4" x14ac:dyDescent="0.3">
      <c r="A2044" s="1">
        <v>5.6460400000000002</v>
      </c>
      <c r="B2044" s="1">
        <v>320.9101</v>
      </c>
      <c r="C2044" s="1">
        <v>74.355940000000004</v>
      </c>
      <c r="D2044" t="str">
        <f t="shared" si="32"/>
        <v>113</v>
      </c>
    </row>
    <row r="2045" spans="1:4" x14ac:dyDescent="0.3">
      <c r="A2045" s="1">
        <v>4.9035500000000001</v>
      </c>
      <c r="B2045" s="1">
        <v>62.862769999999998</v>
      </c>
      <c r="C2045" s="1">
        <v>76.214699999999993</v>
      </c>
      <c r="D2045" t="str">
        <f t="shared" si="32"/>
        <v>113</v>
      </c>
    </row>
    <row r="2046" spans="1:4" x14ac:dyDescent="0.3">
      <c r="A2046" s="1">
        <v>4.8229600000000001</v>
      </c>
      <c r="B2046" s="1">
        <v>99.306309999999996</v>
      </c>
      <c r="C2046" s="1">
        <v>77.743780000000001</v>
      </c>
      <c r="D2046" t="str">
        <f t="shared" si="32"/>
        <v>113</v>
      </c>
    </row>
    <row r="2047" spans="1:4" x14ac:dyDescent="0.3">
      <c r="A2047" s="1">
        <v>5.8383200000000004</v>
      </c>
      <c r="B2047" s="1">
        <v>62.083320000000001</v>
      </c>
      <c r="C2047" s="1">
        <v>77.714550000000003</v>
      </c>
      <c r="D2047" t="str">
        <f t="shared" si="32"/>
        <v>113</v>
      </c>
    </row>
    <row r="2048" spans="1:4" x14ac:dyDescent="0.3">
      <c r="A2048" s="1">
        <v>6.0344100000000003</v>
      </c>
      <c r="B2048" s="1">
        <v>154.61927</v>
      </c>
      <c r="C2048" s="1">
        <v>73.290639999999996</v>
      </c>
      <c r="D2048" t="str">
        <f t="shared" si="32"/>
        <v>113</v>
      </c>
    </row>
    <row r="2049" spans="1:4" x14ac:dyDescent="0.3">
      <c r="A2049" s="1">
        <v>4.9752599999999996</v>
      </c>
      <c r="B2049" s="1">
        <v>88.642219999999995</v>
      </c>
      <c r="C2049" s="1">
        <v>74.474369999999993</v>
      </c>
      <c r="D2049" t="str">
        <f t="shared" si="32"/>
        <v>113</v>
      </c>
    </row>
    <row r="2050" spans="1:4" x14ac:dyDescent="0.3">
      <c r="A2050" s="1">
        <v>4.7906000000000004</v>
      </c>
      <c r="B2050" s="1">
        <v>23.861910000000002</v>
      </c>
      <c r="C2050" s="1">
        <v>78.146929999999998</v>
      </c>
      <c r="D2050" t="str">
        <f t="shared" si="32"/>
        <v>113</v>
      </c>
    </row>
    <row r="2051" spans="1:4" x14ac:dyDescent="0.3">
      <c r="A2051" s="1">
        <v>5.4118700000000004</v>
      </c>
      <c r="B2051" s="1">
        <v>72.962519999999998</v>
      </c>
      <c r="C2051" s="1">
        <v>80.208560000000006</v>
      </c>
      <c r="D2051" t="str">
        <f t="shared" ref="D2051:D2114" si="33">IF(AND(A2051&gt;=0,A2051&lt;20),1,IF(AND(A2051&gt;=20,A2051&lt;60),2,3))&amp;IF(AND(B2051&gt;=0,B2051&lt;500),1,IF(AND(B2051&gt;=500,B2051&lt;2000),2,3))&amp;IF(AND(C2051&gt;=0,C2051&lt;20),1,IF(AND(C2051&gt;=20,C2051&lt;70),2,3))</f>
        <v>113</v>
      </c>
    </row>
    <row r="2052" spans="1:4" x14ac:dyDescent="0.3">
      <c r="A2052" s="1">
        <v>5.9899899999999997</v>
      </c>
      <c r="B2052" s="1">
        <v>157.99008000000001</v>
      </c>
      <c r="C2052" s="1">
        <v>78.292689999999993</v>
      </c>
      <c r="D2052" t="str">
        <f t="shared" si="33"/>
        <v>113</v>
      </c>
    </row>
    <row r="2053" spans="1:4" x14ac:dyDescent="0.3">
      <c r="A2053" s="1">
        <v>5.2779699999999998</v>
      </c>
      <c r="B2053" s="1">
        <v>128.02661000000001</v>
      </c>
      <c r="C2053" s="1">
        <v>72.751419999999996</v>
      </c>
      <c r="D2053" t="str">
        <f t="shared" si="33"/>
        <v>113</v>
      </c>
    </row>
    <row r="2054" spans="1:4" x14ac:dyDescent="0.3">
      <c r="A2054" s="1">
        <v>4.7702900000000001</v>
      </c>
      <c r="B2054" s="1">
        <v>40.78342</v>
      </c>
      <c r="C2054" s="1">
        <v>80.850809999999996</v>
      </c>
      <c r="D2054" t="str">
        <f t="shared" si="33"/>
        <v>113</v>
      </c>
    </row>
    <row r="2055" spans="1:4" x14ac:dyDescent="0.3">
      <c r="A2055" s="1">
        <v>5.4391600000000002</v>
      </c>
      <c r="B2055" s="1">
        <v>96.607770000000002</v>
      </c>
      <c r="C2055" s="1">
        <v>73.70693</v>
      </c>
      <c r="D2055" t="str">
        <f t="shared" si="33"/>
        <v>113</v>
      </c>
    </row>
    <row r="2056" spans="1:4" x14ac:dyDescent="0.3">
      <c r="A2056" s="1">
        <v>5.7482100000000003</v>
      </c>
      <c r="B2056" s="1">
        <v>94.337429999999998</v>
      </c>
      <c r="C2056" s="1">
        <v>78.006649999999993</v>
      </c>
      <c r="D2056" t="str">
        <f t="shared" si="33"/>
        <v>113</v>
      </c>
    </row>
    <row r="2057" spans="1:4" x14ac:dyDescent="0.3">
      <c r="A2057" s="1">
        <v>5.4816700000000003</v>
      </c>
      <c r="B2057" s="1">
        <v>89.835329999999999</v>
      </c>
      <c r="C2057" s="1">
        <v>74.118889999999993</v>
      </c>
      <c r="D2057" t="str">
        <f t="shared" si="33"/>
        <v>113</v>
      </c>
    </row>
    <row r="2058" spans="1:4" x14ac:dyDescent="0.3">
      <c r="A2058" s="1">
        <v>4.8191499999999996</v>
      </c>
      <c r="B2058" s="1">
        <v>37.791620000000002</v>
      </c>
      <c r="C2058" s="1">
        <v>79.548950000000005</v>
      </c>
      <c r="D2058" t="str">
        <f t="shared" si="33"/>
        <v>113</v>
      </c>
    </row>
    <row r="2059" spans="1:4" x14ac:dyDescent="0.3">
      <c r="A2059" s="1">
        <v>4.8699199999999996</v>
      </c>
      <c r="B2059" s="1">
        <v>270.43344999999999</v>
      </c>
      <c r="C2059" s="1">
        <v>78.094210000000004</v>
      </c>
      <c r="D2059" t="str">
        <f t="shared" si="33"/>
        <v>113</v>
      </c>
    </row>
    <row r="2060" spans="1:4" x14ac:dyDescent="0.3">
      <c r="A2060" s="1">
        <v>5.5965400000000001</v>
      </c>
      <c r="B2060" s="1">
        <v>51.853409999999997</v>
      </c>
      <c r="C2060" s="1">
        <v>81.052689999999998</v>
      </c>
      <c r="D2060" t="str">
        <f t="shared" si="33"/>
        <v>113</v>
      </c>
    </row>
    <row r="2061" spans="1:4" x14ac:dyDescent="0.3">
      <c r="A2061" s="1">
        <v>5.3592000000000004</v>
      </c>
      <c r="B2061" s="1">
        <v>45.855499999999999</v>
      </c>
      <c r="C2061" s="1">
        <v>72.694710000000001</v>
      </c>
      <c r="D2061" t="str">
        <f t="shared" si="33"/>
        <v>113</v>
      </c>
    </row>
    <row r="2062" spans="1:4" x14ac:dyDescent="0.3">
      <c r="A2062" s="1">
        <v>4.9359200000000003</v>
      </c>
      <c r="B2062" s="1">
        <v>77.568259999999995</v>
      </c>
      <c r="C2062" s="1">
        <v>78.327560000000005</v>
      </c>
      <c r="D2062" t="str">
        <f t="shared" si="33"/>
        <v>113</v>
      </c>
    </row>
    <row r="2063" spans="1:4" x14ac:dyDescent="0.3">
      <c r="A2063" s="1">
        <v>5.1675500000000003</v>
      </c>
      <c r="B2063" s="1">
        <v>62.620600000000003</v>
      </c>
      <c r="C2063" s="1">
        <v>76.811790000000002</v>
      </c>
      <c r="D2063" t="str">
        <f t="shared" si="33"/>
        <v>113</v>
      </c>
    </row>
    <row r="2064" spans="1:4" x14ac:dyDescent="0.3">
      <c r="A2064" s="1">
        <v>5.7266300000000001</v>
      </c>
      <c r="B2064" s="1">
        <v>69.470749999999995</v>
      </c>
      <c r="C2064" s="1">
        <v>82.927340000000001</v>
      </c>
      <c r="D2064" t="str">
        <f t="shared" si="33"/>
        <v>113</v>
      </c>
    </row>
    <row r="2065" spans="1:4" x14ac:dyDescent="0.3">
      <c r="A2065" s="1">
        <v>5.1605699999999999</v>
      </c>
      <c r="B2065" s="1">
        <v>58.931789999999999</v>
      </c>
      <c r="C2065" s="1">
        <v>65.674329999999998</v>
      </c>
      <c r="D2065" t="str">
        <f t="shared" si="33"/>
        <v>112</v>
      </c>
    </row>
    <row r="2066" spans="1:4" x14ac:dyDescent="0.3">
      <c r="A2066" s="1">
        <v>4.7950400000000002</v>
      </c>
      <c r="B2066" s="1">
        <v>71.985910000000004</v>
      </c>
      <c r="C2066" s="1">
        <v>80.915530000000004</v>
      </c>
      <c r="D2066" t="str">
        <f t="shared" si="33"/>
        <v>113</v>
      </c>
    </row>
    <row r="2067" spans="1:4" x14ac:dyDescent="0.3">
      <c r="A2067" s="1">
        <v>4.9625700000000004</v>
      </c>
      <c r="B2067" s="1">
        <v>67.211600000000004</v>
      </c>
      <c r="C2067" s="1">
        <v>77.690740000000005</v>
      </c>
      <c r="D2067" t="str">
        <f t="shared" si="33"/>
        <v>113</v>
      </c>
    </row>
    <row r="2068" spans="1:4" x14ac:dyDescent="0.3">
      <c r="A2068" s="1">
        <v>5.77867</v>
      </c>
      <c r="B2068" s="1">
        <v>111.46898</v>
      </c>
      <c r="C2068" s="1">
        <v>84.837350000000001</v>
      </c>
      <c r="D2068" t="str">
        <f t="shared" si="33"/>
        <v>113</v>
      </c>
    </row>
    <row r="2069" spans="1:4" x14ac:dyDescent="0.3">
      <c r="A2069" s="1">
        <v>5.7545500000000001</v>
      </c>
      <c r="B2069" s="1">
        <v>94.754630000000006</v>
      </c>
      <c r="C2069" s="1">
        <v>67.875309999999999</v>
      </c>
      <c r="D2069" t="str">
        <f t="shared" si="33"/>
        <v>112</v>
      </c>
    </row>
    <row r="2070" spans="1:4" x14ac:dyDescent="0.3">
      <c r="A2070" s="1">
        <v>4.9555899999999999</v>
      </c>
      <c r="B2070" s="1">
        <v>46.170850000000002</v>
      </c>
      <c r="C2070" s="1">
        <v>78.770430000000005</v>
      </c>
      <c r="D2070" t="str">
        <f t="shared" si="33"/>
        <v>113</v>
      </c>
    </row>
    <row r="2071" spans="1:4" x14ac:dyDescent="0.3">
      <c r="A2071" s="1">
        <v>4.9632100000000001</v>
      </c>
      <c r="B2071" s="1">
        <v>24.792159999999999</v>
      </c>
      <c r="C2071" s="1">
        <v>73.97775</v>
      </c>
      <c r="D2071" t="str">
        <f t="shared" si="33"/>
        <v>113</v>
      </c>
    </row>
    <row r="2072" spans="1:4" x14ac:dyDescent="0.3">
      <c r="A2072" s="1">
        <v>5.5749599999999999</v>
      </c>
      <c r="B2072" s="1">
        <v>103.49132</v>
      </c>
      <c r="C2072" s="1">
        <v>77.134439999999998</v>
      </c>
      <c r="D2072" t="str">
        <f t="shared" si="33"/>
        <v>113</v>
      </c>
    </row>
    <row r="2073" spans="1:4" x14ac:dyDescent="0.3">
      <c r="A2073" s="1">
        <v>5.3268300000000002</v>
      </c>
      <c r="B2073" s="1">
        <v>45.779110000000003</v>
      </c>
      <c r="C2073" s="1">
        <v>69.422640000000001</v>
      </c>
      <c r="D2073" t="str">
        <f t="shared" si="33"/>
        <v>112</v>
      </c>
    </row>
    <row r="2074" spans="1:4" x14ac:dyDescent="0.3">
      <c r="A2074" s="1">
        <v>4.96448</v>
      </c>
      <c r="B2074" s="1">
        <v>92.548770000000005</v>
      </c>
      <c r="C2074" s="1">
        <v>77.749219999999994</v>
      </c>
      <c r="D2074" t="str">
        <f t="shared" si="33"/>
        <v>113</v>
      </c>
    </row>
    <row r="2075" spans="1:4" x14ac:dyDescent="0.3">
      <c r="A2075" s="1">
        <v>5.0863199999999997</v>
      </c>
      <c r="B2075" s="1">
        <v>29.04457</v>
      </c>
      <c r="C2075" s="1">
        <v>72.757329999999996</v>
      </c>
      <c r="D2075" t="str">
        <f t="shared" si="33"/>
        <v>113</v>
      </c>
    </row>
    <row r="2076" spans="1:4" x14ac:dyDescent="0.3">
      <c r="A2076" s="1">
        <v>5.6644399999999999</v>
      </c>
      <c r="B2076" s="1">
        <v>89.024410000000003</v>
      </c>
      <c r="C2076" s="1">
        <v>77.786680000000004</v>
      </c>
      <c r="D2076" t="str">
        <f t="shared" si="33"/>
        <v>113</v>
      </c>
    </row>
    <row r="2077" spans="1:4" x14ac:dyDescent="0.3">
      <c r="A2077" s="1">
        <v>5.7412299999999998</v>
      </c>
      <c r="B2077" s="1">
        <v>37.012500000000003</v>
      </c>
      <c r="C2077" s="1">
        <v>72.522779999999997</v>
      </c>
      <c r="D2077" t="str">
        <f t="shared" si="33"/>
        <v>113</v>
      </c>
    </row>
    <row r="2078" spans="1:4" x14ac:dyDescent="0.3">
      <c r="A2078" s="1">
        <v>5.0514200000000002</v>
      </c>
      <c r="B2078" s="1">
        <v>90.573279999999997</v>
      </c>
      <c r="C2078" s="1">
        <v>74.961759999999998</v>
      </c>
      <c r="D2078" t="str">
        <f t="shared" si="33"/>
        <v>113</v>
      </c>
    </row>
    <row r="2079" spans="1:4" x14ac:dyDescent="0.3">
      <c r="A2079" s="1">
        <v>4.8616700000000002</v>
      </c>
      <c r="B2079" s="1">
        <v>34.774610000000003</v>
      </c>
      <c r="C2079" s="1">
        <v>77.25949</v>
      </c>
      <c r="D2079" t="str">
        <f t="shared" si="33"/>
        <v>113</v>
      </c>
    </row>
    <row r="2080" spans="1:4" x14ac:dyDescent="0.3">
      <c r="A2080" s="1">
        <v>5.5743299999999998</v>
      </c>
      <c r="B2080" s="1">
        <v>119.42263</v>
      </c>
      <c r="C2080" s="1">
        <v>77.611069999999998</v>
      </c>
      <c r="D2080" t="str">
        <f t="shared" si="33"/>
        <v>113</v>
      </c>
    </row>
    <row r="2081" spans="1:4" x14ac:dyDescent="0.3">
      <c r="A2081" s="1">
        <v>5.5679800000000004</v>
      </c>
      <c r="B2081" s="1">
        <v>59.847520000000003</v>
      </c>
      <c r="C2081" s="1">
        <v>70.451610000000002</v>
      </c>
      <c r="D2081" t="str">
        <f t="shared" si="33"/>
        <v>113</v>
      </c>
    </row>
    <row r="2082" spans="1:4" x14ac:dyDescent="0.3">
      <c r="A2082" s="1">
        <v>4.7068300000000001</v>
      </c>
      <c r="B2082" s="1">
        <v>94.640799999999999</v>
      </c>
      <c r="C2082" s="1">
        <v>73.209329999999994</v>
      </c>
      <c r="D2082" t="str">
        <f t="shared" si="33"/>
        <v>113</v>
      </c>
    </row>
    <row r="2083" spans="1:4" x14ac:dyDescent="0.3">
      <c r="A2083" s="1">
        <v>4.9962099999999996</v>
      </c>
      <c r="B2083" s="1">
        <v>32.166110000000003</v>
      </c>
      <c r="C2083" s="1">
        <v>79.128789999999995</v>
      </c>
      <c r="D2083" t="str">
        <f t="shared" si="33"/>
        <v>113</v>
      </c>
    </row>
    <row r="2084" spans="1:4" x14ac:dyDescent="0.3">
      <c r="A2084" s="1">
        <v>5.9265299999999996</v>
      </c>
      <c r="B2084" s="1">
        <v>114.33467</v>
      </c>
      <c r="C2084" s="1">
        <v>80.444839999999999</v>
      </c>
      <c r="D2084" t="str">
        <f t="shared" si="33"/>
        <v>113</v>
      </c>
    </row>
    <row r="2085" spans="1:4" x14ac:dyDescent="0.3">
      <c r="A2085" s="1">
        <v>5.6904599999999999</v>
      </c>
      <c r="B2085" s="1">
        <v>77.536969999999997</v>
      </c>
      <c r="C2085" s="1">
        <v>72.642319999999998</v>
      </c>
      <c r="D2085" t="str">
        <f t="shared" si="33"/>
        <v>113</v>
      </c>
    </row>
    <row r="2086" spans="1:4" x14ac:dyDescent="0.3">
      <c r="A2086" s="1">
        <v>4.8134399999999999</v>
      </c>
      <c r="B2086" s="1">
        <v>86.470150000000004</v>
      </c>
      <c r="C2086" s="1">
        <v>77.882750000000001</v>
      </c>
      <c r="D2086" t="str">
        <f t="shared" si="33"/>
        <v>113</v>
      </c>
    </row>
    <row r="2087" spans="1:4" x14ac:dyDescent="0.3">
      <c r="A2087" s="1">
        <v>4.7081</v>
      </c>
      <c r="B2087" s="1">
        <v>57.30171</v>
      </c>
      <c r="C2087" s="1">
        <v>79.603489999999994</v>
      </c>
      <c r="D2087" t="str">
        <f t="shared" si="33"/>
        <v>113</v>
      </c>
    </row>
    <row r="2088" spans="1:4" x14ac:dyDescent="0.3">
      <c r="A2088" s="1">
        <v>5.4175800000000001</v>
      </c>
      <c r="B2088" s="1">
        <v>65.824160000000006</v>
      </c>
      <c r="C2088" s="1">
        <v>79.196280000000002</v>
      </c>
      <c r="D2088" t="str">
        <f t="shared" si="33"/>
        <v>113</v>
      </c>
    </row>
    <row r="2089" spans="1:4" x14ac:dyDescent="0.3">
      <c r="A2089" s="1">
        <v>5.9170100000000003</v>
      </c>
      <c r="B2089" s="1">
        <v>258.89537000000001</v>
      </c>
      <c r="C2089" s="1">
        <v>70.936549999999997</v>
      </c>
      <c r="D2089" t="str">
        <f t="shared" si="33"/>
        <v>113</v>
      </c>
    </row>
    <row r="2090" spans="1:4" x14ac:dyDescent="0.3">
      <c r="A2090" s="1">
        <v>5.1529499999999997</v>
      </c>
      <c r="B2090" s="1">
        <v>47.989460000000001</v>
      </c>
      <c r="C2090" s="1">
        <v>63.758870000000002</v>
      </c>
      <c r="D2090" t="str">
        <f t="shared" si="33"/>
        <v>112</v>
      </c>
    </row>
    <row r="2091" spans="1:4" x14ac:dyDescent="0.3">
      <c r="A2091" s="1">
        <v>4.7956700000000003</v>
      </c>
      <c r="B2091" s="1">
        <v>41.211750000000002</v>
      </c>
      <c r="C2091" s="1">
        <v>79.516289999999998</v>
      </c>
      <c r="D2091" t="str">
        <f t="shared" si="33"/>
        <v>113</v>
      </c>
    </row>
    <row r="2092" spans="1:4" x14ac:dyDescent="0.3">
      <c r="A2092" s="1">
        <v>5.3636400000000002</v>
      </c>
      <c r="B2092" s="1">
        <v>23.0318</v>
      </c>
      <c r="C2092" s="1">
        <v>76.709209999999999</v>
      </c>
      <c r="D2092" t="str">
        <f t="shared" si="33"/>
        <v>113</v>
      </c>
    </row>
    <row r="2093" spans="1:4" x14ac:dyDescent="0.3">
      <c r="A2093" s="1">
        <v>5.7602599999999997</v>
      </c>
      <c r="B2093" s="1">
        <v>219.00264000000001</v>
      </c>
      <c r="C2093" s="1">
        <v>78.963279999999997</v>
      </c>
      <c r="D2093" t="str">
        <f t="shared" si="33"/>
        <v>113</v>
      </c>
    </row>
    <row r="2094" spans="1:4" x14ac:dyDescent="0.3">
      <c r="A2094" s="1">
        <v>5.35602</v>
      </c>
      <c r="B2094" s="1">
        <v>145.81811999999999</v>
      </c>
      <c r="C2094" s="1">
        <v>72.377480000000006</v>
      </c>
      <c r="D2094" t="str">
        <f t="shared" si="33"/>
        <v>113</v>
      </c>
    </row>
    <row r="2095" spans="1:4" x14ac:dyDescent="0.3">
      <c r="A2095" s="1">
        <v>4.8324800000000003</v>
      </c>
      <c r="B2095" s="1">
        <v>145.59630000000001</v>
      </c>
      <c r="C2095" s="1">
        <v>81.542900000000003</v>
      </c>
      <c r="D2095" t="str">
        <f t="shared" si="33"/>
        <v>113</v>
      </c>
    </row>
    <row r="2096" spans="1:4" x14ac:dyDescent="0.3">
      <c r="A2096" s="1">
        <v>4.9778000000000002</v>
      </c>
      <c r="B2096" s="1">
        <v>71.249979999999994</v>
      </c>
      <c r="C2096" s="1">
        <v>73.243979999999993</v>
      </c>
      <c r="D2096" t="str">
        <f t="shared" si="33"/>
        <v>113</v>
      </c>
    </row>
    <row r="2097" spans="1:4" x14ac:dyDescent="0.3">
      <c r="A2097" s="1">
        <v>5.7780300000000002</v>
      </c>
      <c r="B2097" s="1">
        <v>174.05338</v>
      </c>
      <c r="C2097" s="1">
        <v>78.146019999999993</v>
      </c>
      <c r="D2097" t="str">
        <f t="shared" si="33"/>
        <v>113</v>
      </c>
    </row>
    <row r="2098" spans="1:4" x14ac:dyDescent="0.3">
      <c r="A2098" s="1">
        <v>5.19801</v>
      </c>
      <c r="B2098" s="1">
        <v>63.315539999999999</v>
      </c>
      <c r="C2098" s="1">
        <v>70.695580000000007</v>
      </c>
      <c r="D2098" t="str">
        <f t="shared" si="33"/>
        <v>113</v>
      </c>
    </row>
    <row r="2099" spans="1:4" x14ac:dyDescent="0.3">
      <c r="A2099" s="1">
        <v>4.60466</v>
      </c>
      <c r="B2099" s="1">
        <v>49.55171</v>
      </c>
      <c r="C2099" s="1">
        <v>81.600560000000002</v>
      </c>
      <c r="D2099" t="str">
        <f t="shared" si="33"/>
        <v>113</v>
      </c>
    </row>
    <row r="2100" spans="1:4" x14ac:dyDescent="0.3">
      <c r="A2100" s="1">
        <v>5.1002799999999997</v>
      </c>
      <c r="B2100" s="1">
        <v>25.54684</v>
      </c>
      <c r="C2100" s="1">
        <v>81.611689999999996</v>
      </c>
      <c r="D2100" t="str">
        <f t="shared" si="33"/>
        <v>113</v>
      </c>
    </row>
    <row r="2101" spans="1:4" x14ac:dyDescent="0.3">
      <c r="A2101" s="1">
        <v>5.8218199999999998</v>
      </c>
      <c r="B2101" s="1">
        <v>121.11391999999999</v>
      </c>
      <c r="C2101" s="1">
        <v>74.321100000000001</v>
      </c>
      <c r="D2101" t="str">
        <f t="shared" si="33"/>
        <v>113</v>
      </c>
    </row>
    <row r="2102" spans="1:4" x14ac:dyDescent="0.3">
      <c r="A2102" s="1">
        <v>5.6758600000000001</v>
      </c>
      <c r="B2102" s="1">
        <v>105.92905</v>
      </c>
      <c r="C2102" s="1">
        <v>69.640730000000005</v>
      </c>
      <c r="D2102" t="str">
        <f t="shared" si="33"/>
        <v>112</v>
      </c>
    </row>
    <row r="2103" spans="1:4" x14ac:dyDescent="0.3">
      <c r="A2103" s="1">
        <v>4.92577</v>
      </c>
      <c r="B2103" s="1">
        <v>63.609569999999998</v>
      </c>
      <c r="C2103" s="1">
        <v>79.671289999999999</v>
      </c>
      <c r="D2103" t="str">
        <f t="shared" si="33"/>
        <v>113</v>
      </c>
    </row>
    <row r="2104" spans="1:4" x14ac:dyDescent="0.3">
      <c r="A2104" s="1">
        <v>5.0628399999999996</v>
      </c>
      <c r="B2104" s="1">
        <v>36.221049999999998</v>
      </c>
      <c r="C2104" s="1">
        <v>76.775530000000003</v>
      </c>
      <c r="D2104" t="str">
        <f t="shared" si="33"/>
        <v>113</v>
      </c>
    </row>
    <row r="2105" spans="1:4" x14ac:dyDescent="0.3">
      <c r="A2105" s="1">
        <v>5.8256300000000003</v>
      </c>
      <c r="B2105" s="1">
        <v>133.43045000000001</v>
      </c>
      <c r="C2105" s="1">
        <v>78.768230000000003</v>
      </c>
      <c r="D2105" t="str">
        <f t="shared" si="33"/>
        <v>113</v>
      </c>
    </row>
    <row r="2106" spans="1:4" x14ac:dyDescent="0.3">
      <c r="A2106" s="1">
        <v>5.5527499999999996</v>
      </c>
      <c r="B2106" s="1">
        <v>71.731949999999998</v>
      </c>
      <c r="C2106" s="1">
        <v>68.182659999999998</v>
      </c>
      <c r="D2106" t="str">
        <f t="shared" si="33"/>
        <v>112</v>
      </c>
    </row>
    <row r="2107" spans="1:4" x14ac:dyDescent="0.3">
      <c r="A2107" s="1">
        <v>4.9574999999999996</v>
      </c>
      <c r="B2107" s="1">
        <v>117.43191</v>
      </c>
      <c r="C2107" s="1">
        <v>78.242329999999995</v>
      </c>
      <c r="D2107" t="str">
        <f t="shared" si="33"/>
        <v>113</v>
      </c>
    </row>
    <row r="2108" spans="1:4" x14ac:dyDescent="0.3">
      <c r="A2108" s="1">
        <v>4.9587599999999998</v>
      </c>
      <c r="B2108" s="1">
        <v>31.920210000000001</v>
      </c>
      <c r="C2108" s="1">
        <v>76.451660000000004</v>
      </c>
      <c r="D2108" t="str">
        <f t="shared" si="33"/>
        <v>113</v>
      </c>
    </row>
    <row r="2109" spans="1:4" x14ac:dyDescent="0.3">
      <c r="A2109" s="1">
        <v>5.6879200000000001</v>
      </c>
      <c r="B2109" s="1">
        <v>105.82101</v>
      </c>
      <c r="C2109" s="1">
        <v>81.091909999999999</v>
      </c>
      <c r="D2109" t="str">
        <f t="shared" si="33"/>
        <v>113</v>
      </c>
    </row>
    <row r="2110" spans="1:4" x14ac:dyDescent="0.3">
      <c r="A2110" s="1">
        <v>5.8205499999999999</v>
      </c>
      <c r="B2110" s="1">
        <v>87.597539999999995</v>
      </c>
      <c r="C2110" s="1">
        <v>70.668379999999999</v>
      </c>
      <c r="D2110" t="str">
        <f t="shared" si="33"/>
        <v>113</v>
      </c>
    </row>
    <row r="2111" spans="1:4" x14ac:dyDescent="0.3">
      <c r="A2111" s="1">
        <v>4.8369200000000001</v>
      </c>
      <c r="B2111" s="1">
        <v>121.43262</v>
      </c>
      <c r="C2111" s="1">
        <v>78.330060000000003</v>
      </c>
      <c r="D2111" t="str">
        <f t="shared" si="33"/>
        <v>113</v>
      </c>
    </row>
    <row r="2112" spans="1:4" x14ac:dyDescent="0.3">
      <c r="A2112" s="1">
        <v>4.78552</v>
      </c>
      <c r="B2112" s="1">
        <v>54.754600000000003</v>
      </c>
      <c r="C2112" s="1">
        <v>80.426119999999997</v>
      </c>
      <c r="D2112" t="str">
        <f t="shared" si="33"/>
        <v>113</v>
      </c>
    </row>
    <row r="2113" spans="1:4" x14ac:dyDescent="0.3">
      <c r="A2113" s="1">
        <v>5.5445000000000002</v>
      </c>
      <c r="B2113" s="1">
        <v>170.32264000000001</v>
      </c>
      <c r="C2113" s="1">
        <v>75.329499999999996</v>
      </c>
      <c r="D2113" t="str">
        <f t="shared" si="33"/>
        <v>113</v>
      </c>
    </row>
    <row r="2114" spans="1:4" x14ac:dyDescent="0.3">
      <c r="A2114" s="1">
        <v>5.9303400000000002</v>
      </c>
      <c r="B2114" s="1">
        <v>63.721229999999998</v>
      </c>
      <c r="C2114" s="1">
        <v>77.245869999999996</v>
      </c>
      <c r="D2114" t="str">
        <f t="shared" si="33"/>
        <v>113</v>
      </c>
    </row>
    <row r="2115" spans="1:4" x14ac:dyDescent="0.3">
      <c r="A2115" s="1">
        <v>5.1269299999999998</v>
      </c>
      <c r="B2115" s="1">
        <v>143.56512000000001</v>
      </c>
      <c r="C2115" s="1">
        <v>73.666390000000007</v>
      </c>
      <c r="D2115" t="str">
        <f t="shared" ref="D2115:D2178" si="34">IF(AND(A2115&gt;=0,A2115&lt;20),1,IF(AND(A2115&gt;=20,A2115&lt;60),2,3))&amp;IF(AND(B2115&gt;=0,B2115&lt;500),1,IF(AND(B2115&gt;=500,B2115&lt;2000),2,3))&amp;IF(AND(C2115&gt;=0,C2115&lt;20),1,IF(AND(C2115&gt;=20,C2115&lt;70),2,3))</f>
        <v>113</v>
      </c>
    </row>
    <row r="2116" spans="1:4" x14ac:dyDescent="0.3">
      <c r="A2116" s="1">
        <v>4.8635700000000002</v>
      </c>
      <c r="B2116" s="1">
        <v>34.745379999999997</v>
      </c>
      <c r="C2116" s="1">
        <v>77.42201</v>
      </c>
      <c r="D2116" t="str">
        <f t="shared" si="34"/>
        <v>113</v>
      </c>
    </row>
    <row r="2117" spans="1:4" x14ac:dyDescent="0.3">
      <c r="A2117" s="1">
        <v>5.9271599999999998</v>
      </c>
      <c r="B2117" s="1">
        <v>84.67971</v>
      </c>
      <c r="C2117" s="1">
        <v>77.010810000000006</v>
      </c>
      <c r="D2117" t="str">
        <f t="shared" si="34"/>
        <v>113</v>
      </c>
    </row>
    <row r="2118" spans="1:4" x14ac:dyDescent="0.3">
      <c r="A2118" s="1">
        <v>5.8338799999999997</v>
      </c>
      <c r="B2118" s="1">
        <v>162.87792999999999</v>
      </c>
      <c r="C2118" s="1">
        <v>70.698539999999994</v>
      </c>
      <c r="D2118" t="str">
        <f t="shared" si="34"/>
        <v>113</v>
      </c>
    </row>
    <row r="2119" spans="1:4" x14ac:dyDescent="0.3">
      <c r="A2119" s="1">
        <v>4.6769999999999996</v>
      </c>
      <c r="B2119" s="1">
        <v>67.107919999999993</v>
      </c>
      <c r="C2119" s="1">
        <v>73.576980000000006</v>
      </c>
      <c r="D2119" t="str">
        <f t="shared" si="34"/>
        <v>113</v>
      </c>
    </row>
    <row r="2120" spans="1:4" x14ac:dyDescent="0.3">
      <c r="A2120" s="1">
        <v>4.6738299999999997</v>
      </c>
      <c r="B2120" s="1">
        <v>40.060589999999998</v>
      </c>
      <c r="C2120" s="1">
        <v>74.202190000000002</v>
      </c>
      <c r="D2120" t="str">
        <f t="shared" si="34"/>
        <v>113</v>
      </c>
    </row>
    <row r="2121" spans="1:4" x14ac:dyDescent="0.3">
      <c r="A2121" s="1">
        <v>5.7152099999999999</v>
      </c>
      <c r="B2121" s="1">
        <v>77.422229999999999</v>
      </c>
      <c r="C2121" s="1">
        <v>75.713970000000003</v>
      </c>
      <c r="D2121" t="str">
        <f t="shared" si="34"/>
        <v>113</v>
      </c>
    </row>
    <row r="2122" spans="1:4" x14ac:dyDescent="0.3">
      <c r="A2122" s="1">
        <v>5.8142100000000001</v>
      </c>
      <c r="B2122" s="1">
        <v>78.976579999999998</v>
      </c>
      <c r="C2122" s="1">
        <v>74.142719999999997</v>
      </c>
      <c r="D2122" t="str">
        <f t="shared" si="34"/>
        <v>113</v>
      </c>
    </row>
    <row r="2123" spans="1:4" x14ac:dyDescent="0.3">
      <c r="A2123" s="1">
        <v>4.97844</v>
      </c>
      <c r="B2123" s="1">
        <v>74.728880000000004</v>
      </c>
      <c r="C2123" s="1">
        <v>75.713970000000003</v>
      </c>
      <c r="D2123" t="str">
        <f t="shared" si="34"/>
        <v>113</v>
      </c>
    </row>
    <row r="2124" spans="1:4" x14ac:dyDescent="0.3">
      <c r="A2124" s="1">
        <v>4.86294</v>
      </c>
      <c r="B2124" s="1">
        <v>114.37787</v>
      </c>
      <c r="C2124" s="1">
        <v>76.311490000000006</v>
      </c>
      <c r="D2124" t="str">
        <f t="shared" si="34"/>
        <v>113</v>
      </c>
    </row>
    <row r="2125" spans="1:4" x14ac:dyDescent="0.3">
      <c r="A2125" s="1">
        <v>5.6619000000000002</v>
      </c>
      <c r="B2125" s="1">
        <v>72.513400000000004</v>
      </c>
      <c r="C2125" s="1">
        <v>76.606340000000003</v>
      </c>
      <c r="D2125" t="str">
        <f t="shared" si="34"/>
        <v>113</v>
      </c>
    </row>
    <row r="2126" spans="1:4" x14ac:dyDescent="0.3">
      <c r="A2126" s="1">
        <v>5.6269999999999998</v>
      </c>
      <c r="B2126" s="1">
        <v>64.180689999999998</v>
      </c>
      <c r="C2126" s="1">
        <v>75.365579999999994</v>
      </c>
      <c r="D2126" t="str">
        <f t="shared" si="34"/>
        <v>113</v>
      </c>
    </row>
    <row r="2127" spans="1:4" x14ac:dyDescent="0.3">
      <c r="A2127" s="1">
        <v>4.7398300000000004</v>
      </c>
      <c r="B2127" s="1">
        <v>131.81120999999999</v>
      </c>
      <c r="C2127" s="1">
        <v>66.47054</v>
      </c>
      <c r="D2127" t="str">
        <f t="shared" si="34"/>
        <v>112</v>
      </c>
    </row>
    <row r="2128" spans="1:4" x14ac:dyDescent="0.3">
      <c r="A2128" s="1">
        <v>4.9175199999999997</v>
      </c>
      <c r="B2128" s="1">
        <v>48.993200000000002</v>
      </c>
      <c r="C2128" s="1">
        <v>77.752880000000005</v>
      </c>
      <c r="D2128" t="str">
        <f t="shared" si="34"/>
        <v>113</v>
      </c>
    </row>
    <row r="2129" spans="1:4" x14ac:dyDescent="0.3">
      <c r="A2129" s="1">
        <v>5.6314399999999996</v>
      </c>
      <c r="B2129" s="1">
        <v>59.885289999999998</v>
      </c>
      <c r="C2129" s="1">
        <v>79.06917</v>
      </c>
      <c r="D2129" t="str">
        <f t="shared" si="34"/>
        <v>113</v>
      </c>
    </row>
    <row r="2130" spans="1:4" x14ac:dyDescent="0.3">
      <c r="A2130" s="1">
        <v>5.58575</v>
      </c>
      <c r="B2130" s="1">
        <v>79.422079999999994</v>
      </c>
      <c r="C2130" s="1">
        <v>81.882540000000006</v>
      </c>
      <c r="D2130" t="str">
        <f t="shared" si="34"/>
        <v>113</v>
      </c>
    </row>
    <row r="2131" spans="1:4" x14ac:dyDescent="0.3">
      <c r="A2131" s="1">
        <v>5.2925599999999999</v>
      </c>
      <c r="B2131" s="1">
        <v>82.711259999999996</v>
      </c>
      <c r="C2131" s="1">
        <v>69.945849999999993</v>
      </c>
      <c r="D2131" t="str">
        <f t="shared" si="34"/>
        <v>112</v>
      </c>
    </row>
    <row r="2132" spans="1:4" x14ac:dyDescent="0.3">
      <c r="A2132" s="1">
        <v>4.96828</v>
      </c>
      <c r="B2132" s="1">
        <v>63.365319999999997</v>
      </c>
      <c r="C2132" s="1">
        <v>74.237560000000002</v>
      </c>
      <c r="D2132" t="str">
        <f t="shared" si="34"/>
        <v>113</v>
      </c>
    </row>
    <row r="2133" spans="1:4" x14ac:dyDescent="0.3">
      <c r="A2133" s="1">
        <v>5.2671799999999998</v>
      </c>
      <c r="B2133" s="1">
        <v>85.641819999999996</v>
      </c>
      <c r="C2133" s="1">
        <v>75.447860000000006</v>
      </c>
      <c r="D2133" t="str">
        <f t="shared" si="34"/>
        <v>113</v>
      </c>
    </row>
    <row r="2134" spans="1:4" x14ac:dyDescent="0.3">
      <c r="A2134" s="1">
        <v>5.68729</v>
      </c>
      <c r="B2134" s="1">
        <v>60.418750000000003</v>
      </c>
      <c r="C2134" s="1">
        <v>78.894069999999999</v>
      </c>
      <c r="D2134" t="str">
        <f t="shared" si="34"/>
        <v>113</v>
      </c>
    </row>
    <row r="2135" spans="1:4" x14ac:dyDescent="0.3">
      <c r="A2135" s="1">
        <v>5.1599300000000001</v>
      </c>
      <c r="B2135" s="1">
        <v>36.424280000000003</v>
      </c>
      <c r="C2135" s="1">
        <v>67.29759</v>
      </c>
      <c r="D2135" t="str">
        <f t="shared" si="34"/>
        <v>112</v>
      </c>
    </row>
    <row r="2136" spans="1:4" x14ac:dyDescent="0.3">
      <c r="A2136" s="1">
        <v>5.02921</v>
      </c>
      <c r="B2136" s="1">
        <v>88.786019999999994</v>
      </c>
      <c r="C2136" s="1">
        <v>79.263869999999997</v>
      </c>
      <c r="D2136" t="str">
        <f t="shared" si="34"/>
        <v>113</v>
      </c>
    </row>
    <row r="2137" spans="1:4" x14ac:dyDescent="0.3">
      <c r="A2137" s="1">
        <v>5.5089600000000001</v>
      </c>
      <c r="B2137" s="1">
        <v>38.764029999999998</v>
      </c>
      <c r="C2137" s="1">
        <v>76.009309999999999</v>
      </c>
      <c r="D2137" t="str">
        <f t="shared" si="34"/>
        <v>113</v>
      </c>
    </row>
    <row r="2138" spans="1:4" x14ac:dyDescent="0.3">
      <c r="A2138" s="1">
        <v>5.88401</v>
      </c>
      <c r="B2138" s="1">
        <v>49.652500000000003</v>
      </c>
      <c r="C2138" s="1">
        <v>82.631129999999999</v>
      </c>
      <c r="D2138" t="str">
        <f t="shared" si="34"/>
        <v>113</v>
      </c>
    </row>
    <row r="2139" spans="1:4" x14ac:dyDescent="0.3">
      <c r="A2139" s="1">
        <v>5.5083299999999999</v>
      </c>
      <c r="B2139" s="1">
        <v>166.30237</v>
      </c>
      <c r="C2139" s="1">
        <v>71.123720000000006</v>
      </c>
      <c r="D2139" t="str">
        <f t="shared" si="34"/>
        <v>113</v>
      </c>
    </row>
    <row r="2140" spans="1:4" x14ac:dyDescent="0.3">
      <c r="A2140" s="1">
        <v>4.9689199999999998</v>
      </c>
      <c r="B2140" s="1">
        <v>87.234099999999998</v>
      </c>
      <c r="C2140" s="1">
        <v>78.768230000000003</v>
      </c>
      <c r="D2140" t="str">
        <f t="shared" si="34"/>
        <v>113</v>
      </c>
    </row>
    <row r="2141" spans="1:4" x14ac:dyDescent="0.3">
      <c r="A2141" s="1">
        <v>5.0444399999999998</v>
      </c>
      <c r="B2141" s="1">
        <v>14.099629999999999</v>
      </c>
      <c r="C2141" s="1">
        <v>76.606340000000003</v>
      </c>
      <c r="D2141" t="str">
        <f t="shared" si="34"/>
        <v>113</v>
      </c>
    </row>
    <row r="2142" spans="1:4" x14ac:dyDescent="0.3">
      <c r="A2142" s="1">
        <v>5.9157400000000004</v>
      </c>
      <c r="B2142" s="1">
        <v>82.629360000000005</v>
      </c>
      <c r="C2142" s="1">
        <v>78.133870000000002</v>
      </c>
      <c r="D2142" t="str">
        <f t="shared" si="34"/>
        <v>113</v>
      </c>
    </row>
    <row r="2143" spans="1:4" x14ac:dyDescent="0.3">
      <c r="A2143" s="1">
        <v>5.4226599999999996</v>
      </c>
      <c r="B2143" s="1">
        <v>64.440110000000004</v>
      </c>
      <c r="C2143" s="1">
        <v>67.878690000000006</v>
      </c>
      <c r="D2143" t="str">
        <f t="shared" si="34"/>
        <v>112</v>
      </c>
    </row>
    <row r="2144" spans="1:4" x14ac:dyDescent="0.3">
      <c r="A2144" s="1">
        <v>4.8680199999999996</v>
      </c>
      <c r="B2144" s="1">
        <v>54.370980000000003</v>
      </c>
      <c r="C2144" s="1">
        <v>78.543499999999995</v>
      </c>
      <c r="D2144" t="str">
        <f t="shared" si="34"/>
        <v>113</v>
      </c>
    </row>
    <row r="2145" spans="1:4" x14ac:dyDescent="0.3">
      <c r="A2145" s="1">
        <v>5.1516799999999998</v>
      </c>
      <c r="B2145" s="1">
        <v>25.064350000000001</v>
      </c>
      <c r="C2145" s="1">
        <v>75.069239999999994</v>
      </c>
      <c r="D2145" t="str">
        <f t="shared" si="34"/>
        <v>113</v>
      </c>
    </row>
    <row r="2146" spans="1:4" x14ac:dyDescent="0.3">
      <c r="A2146" s="1">
        <v>5.8522800000000004</v>
      </c>
      <c r="B2146" s="1">
        <v>73.270390000000006</v>
      </c>
      <c r="C2146" s="1">
        <v>81.680599999999998</v>
      </c>
      <c r="D2146" t="str">
        <f t="shared" si="34"/>
        <v>113</v>
      </c>
    </row>
    <row r="2147" spans="1:4" x14ac:dyDescent="0.3">
      <c r="A2147" s="1">
        <v>5.8808400000000001</v>
      </c>
      <c r="B2147" s="1">
        <v>65.495480000000001</v>
      </c>
      <c r="C2147" s="1">
        <v>73.194010000000006</v>
      </c>
      <c r="D2147" t="str">
        <f t="shared" si="34"/>
        <v>113</v>
      </c>
    </row>
    <row r="2148" spans="1:4" x14ac:dyDescent="0.3">
      <c r="A2148" s="1">
        <v>5.0742599999999998</v>
      </c>
      <c r="B2148" s="1">
        <v>123.65551000000001</v>
      </c>
      <c r="C2148" s="1">
        <v>76.606340000000003</v>
      </c>
      <c r="D2148" t="str">
        <f t="shared" si="34"/>
        <v>113</v>
      </c>
    </row>
    <row r="2149" spans="1:4" x14ac:dyDescent="0.3">
      <c r="A2149" s="1">
        <v>4.8940400000000004</v>
      </c>
      <c r="B2149" s="1">
        <v>27.114100000000001</v>
      </c>
      <c r="C2149" s="1">
        <v>77.077370000000002</v>
      </c>
      <c r="D2149" t="str">
        <f t="shared" si="34"/>
        <v>113</v>
      </c>
    </row>
    <row r="2150" spans="1:4" x14ac:dyDescent="0.3">
      <c r="A2150" s="1">
        <v>5.7932600000000001</v>
      </c>
      <c r="B2150" s="1">
        <v>108.22344</v>
      </c>
      <c r="C2150" s="1">
        <v>78.572739999999996</v>
      </c>
      <c r="D2150" t="str">
        <f t="shared" si="34"/>
        <v>113</v>
      </c>
    </row>
    <row r="2151" spans="1:4" x14ac:dyDescent="0.3">
      <c r="A2151" s="1">
        <v>5.8497399999999997</v>
      </c>
      <c r="B2151" s="1">
        <v>89.190849999999998</v>
      </c>
      <c r="C2151" s="1">
        <v>77.518129999999999</v>
      </c>
      <c r="D2151" t="str">
        <f t="shared" si="34"/>
        <v>113</v>
      </c>
    </row>
    <row r="2152" spans="1:4" x14ac:dyDescent="0.3">
      <c r="A2152" s="1">
        <v>4.8578599999999996</v>
      </c>
      <c r="B2152" s="1">
        <v>53.897419999999997</v>
      </c>
      <c r="C2152" s="1">
        <v>73.313500000000005</v>
      </c>
      <c r="D2152" t="str">
        <f t="shared" si="34"/>
        <v>113</v>
      </c>
    </row>
    <row r="2153" spans="1:4" x14ac:dyDescent="0.3">
      <c r="A2153" s="1">
        <v>4.9816099999999999</v>
      </c>
      <c r="B2153" s="1">
        <v>72.280590000000004</v>
      </c>
      <c r="C2153" s="1">
        <v>78.230369999999994</v>
      </c>
      <c r="D2153" t="str">
        <f t="shared" si="34"/>
        <v>113</v>
      </c>
    </row>
    <row r="2154" spans="1:4" x14ac:dyDescent="0.3">
      <c r="A2154" s="1">
        <v>5.8967000000000001</v>
      </c>
      <c r="B2154" s="1">
        <v>89.430970000000002</v>
      </c>
      <c r="C2154" s="1">
        <v>74.058980000000005</v>
      </c>
      <c r="D2154" t="str">
        <f t="shared" si="34"/>
        <v>113</v>
      </c>
    </row>
    <row r="2155" spans="1:4" x14ac:dyDescent="0.3">
      <c r="A2155" s="1">
        <v>5.9944300000000004</v>
      </c>
      <c r="B2155" s="1">
        <v>202.65851000000001</v>
      </c>
      <c r="C2155" s="1">
        <v>70.520380000000003</v>
      </c>
      <c r="D2155" t="str">
        <f t="shared" si="34"/>
        <v>113</v>
      </c>
    </row>
    <row r="2156" spans="1:4" x14ac:dyDescent="0.3">
      <c r="A2156" s="1">
        <v>5.0882199999999997</v>
      </c>
      <c r="B2156" s="1">
        <v>63.25123</v>
      </c>
      <c r="C2156" s="1">
        <v>72.120099999999994</v>
      </c>
      <c r="D2156" t="str">
        <f t="shared" si="34"/>
        <v>113</v>
      </c>
    </row>
    <row r="2157" spans="1:4" x14ac:dyDescent="0.3">
      <c r="A2157" s="1">
        <v>4.8470700000000004</v>
      </c>
      <c r="B2157" s="1">
        <v>90.102339999999998</v>
      </c>
      <c r="C2157" s="1">
        <v>78.610910000000004</v>
      </c>
      <c r="D2157" t="str">
        <f t="shared" si="34"/>
        <v>113</v>
      </c>
    </row>
    <row r="2158" spans="1:4" x14ac:dyDescent="0.3">
      <c r="A2158" s="1">
        <v>5.8465699999999998</v>
      </c>
      <c r="B2158" s="1">
        <v>120.43037</v>
      </c>
      <c r="C2158" s="1">
        <v>76.790660000000003</v>
      </c>
      <c r="D2158" t="str">
        <f t="shared" si="34"/>
        <v>113</v>
      </c>
    </row>
    <row r="2159" spans="1:4" x14ac:dyDescent="0.3">
      <c r="A2159" s="1">
        <v>6.0870800000000003</v>
      </c>
      <c r="B2159" s="1">
        <v>129.74489</v>
      </c>
      <c r="C2159" s="1">
        <v>75.779870000000003</v>
      </c>
      <c r="D2159" t="str">
        <f t="shared" si="34"/>
        <v>113</v>
      </c>
    </row>
    <row r="2160" spans="1:4" x14ac:dyDescent="0.3">
      <c r="A2160" s="1">
        <v>5.01905</v>
      </c>
      <c r="B2160" s="1">
        <v>79.462249999999997</v>
      </c>
      <c r="C2160" s="1">
        <v>72.090059999999994</v>
      </c>
      <c r="D2160" t="str">
        <f t="shared" si="34"/>
        <v>113</v>
      </c>
    </row>
    <row r="2161" spans="1:4" x14ac:dyDescent="0.3">
      <c r="A2161" s="1">
        <v>4.9657499999999999</v>
      </c>
      <c r="B2161" s="1">
        <v>177.14742000000001</v>
      </c>
      <c r="C2161" s="1">
        <v>79.748999999999995</v>
      </c>
      <c r="D2161" t="str">
        <f t="shared" si="34"/>
        <v>113</v>
      </c>
    </row>
    <row r="2162" spans="1:4" x14ac:dyDescent="0.3">
      <c r="A2162" s="1">
        <v>5.7894600000000001</v>
      </c>
      <c r="B2162" s="1">
        <v>43.591169999999998</v>
      </c>
      <c r="C2162" s="1">
        <v>76.052850000000007</v>
      </c>
      <c r="D2162" t="str">
        <f t="shared" si="34"/>
        <v>113</v>
      </c>
    </row>
    <row r="2163" spans="1:4" x14ac:dyDescent="0.3">
      <c r="A2163" s="1">
        <v>5.8567200000000001</v>
      </c>
      <c r="B2163" s="1">
        <v>68.426469999999995</v>
      </c>
      <c r="C2163" s="1">
        <v>80.475759999999994</v>
      </c>
      <c r="D2163" t="str">
        <f t="shared" si="34"/>
        <v>113</v>
      </c>
    </row>
    <row r="2164" spans="1:4" x14ac:dyDescent="0.3">
      <c r="A2164" s="1">
        <v>4.9099000000000004</v>
      </c>
      <c r="B2164" s="1">
        <v>57.326749999999997</v>
      </c>
      <c r="C2164" s="1">
        <v>69.250510000000006</v>
      </c>
      <c r="D2164" t="str">
        <f t="shared" si="34"/>
        <v>112</v>
      </c>
    </row>
    <row r="2165" spans="1:4" x14ac:dyDescent="0.3">
      <c r="A2165" s="1">
        <v>5.1554900000000004</v>
      </c>
      <c r="B2165" s="1">
        <v>74.126850000000005</v>
      </c>
      <c r="C2165" s="1">
        <v>78.338769999999997</v>
      </c>
      <c r="D2165" t="str">
        <f t="shared" si="34"/>
        <v>113</v>
      </c>
    </row>
    <row r="2166" spans="1:4" x14ac:dyDescent="0.3">
      <c r="A2166" s="1">
        <v>5.4708899999999998</v>
      </c>
      <c r="B2166" s="1">
        <v>153.18932000000001</v>
      </c>
      <c r="C2166" s="1">
        <v>74.451570000000004</v>
      </c>
      <c r="D2166" t="str">
        <f t="shared" si="34"/>
        <v>113</v>
      </c>
    </row>
    <row r="2167" spans="1:4" x14ac:dyDescent="0.3">
      <c r="A2167" s="1">
        <v>5.9341400000000002</v>
      </c>
      <c r="B2167" s="1">
        <v>93.546040000000005</v>
      </c>
      <c r="C2167" s="1">
        <v>78.406080000000003</v>
      </c>
      <c r="D2167" t="str">
        <f t="shared" si="34"/>
        <v>113</v>
      </c>
    </row>
    <row r="2168" spans="1:4" x14ac:dyDescent="0.3">
      <c r="A2168" s="1">
        <v>5.1301100000000002</v>
      </c>
      <c r="B2168" s="1">
        <v>105.2761</v>
      </c>
      <c r="C2168" s="1">
        <v>68.093339999999998</v>
      </c>
      <c r="D2168" t="str">
        <f t="shared" si="34"/>
        <v>112</v>
      </c>
    </row>
    <row r="2169" spans="1:4" x14ac:dyDescent="0.3">
      <c r="A2169" s="1">
        <v>4.9847799999999998</v>
      </c>
      <c r="B2169" s="1">
        <v>92.02028</v>
      </c>
      <c r="C2169" s="1">
        <v>79.913690000000003</v>
      </c>
      <c r="D2169" t="str">
        <f t="shared" si="34"/>
        <v>113</v>
      </c>
    </row>
    <row r="2170" spans="1:4" x14ac:dyDescent="0.3">
      <c r="A2170" s="1">
        <v>5.6168399999999998</v>
      </c>
      <c r="B2170" s="1">
        <v>84.368279999999999</v>
      </c>
      <c r="C2170" s="1">
        <v>73.617159999999998</v>
      </c>
      <c r="D2170" t="str">
        <f t="shared" si="34"/>
        <v>113</v>
      </c>
    </row>
    <row r="2171" spans="1:4" x14ac:dyDescent="0.3">
      <c r="A2171" s="1">
        <v>5.7126700000000001</v>
      </c>
      <c r="B2171" s="1">
        <v>113.38615</v>
      </c>
      <c r="C2171" s="1">
        <v>79.564589999999995</v>
      </c>
      <c r="D2171" t="str">
        <f t="shared" si="34"/>
        <v>113</v>
      </c>
    </row>
    <row r="2172" spans="1:4" x14ac:dyDescent="0.3">
      <c r="A2172" s="1">
        <v>4.9962099999999996</v>
      </c>
      <c r="B2172" s="1">
        <v>78.464500000000001</v>
      </c>
      <c r="C2172" s="1">
        <v>68.306910000000002</v>
      </c>
      <c r="D2172" t="str">
        <f t="shared" si="34"/>
        <v>112</v>
      </c>
    </row>
    <row r="2173" spans="1:4" x14ac:dyDescent="0.3">
      <c r="A2173" s="1">
        <v>5.0457000000000001</v>
      </c>
      <c r="B2173" s="1">
        <v>86.229889999999997</v>
      </c>
      <c r="C2173" s="1">
        <v>79.078460000000007</v>
      </c>
      <c r="D2173" t="str">
        <f t="shared" si="34"/>
        <v>113</v>
      </c>
    </row>
    <row r="2174" spans="1:4" x14ac:dyDescent="0.3">
      <c r="A2174" s="1">
        <v>5.0038200000000002</v>
      </c>
      <c r="B2174" s="1">
        <v>484.71404999999999</v>
      </c>
      <c r="C2174" s="1">
        <v>72.929640000000006</v>
      </c>
      <c r="D2174" t="str">
        <f t="shared" si="34"/>
        <v>113</v>
      </c>
    </row>
    <row r="2175" spans="1:4" x14ac:dyDescent="0.3">
      <c r="A2175" s="1">
        <v>5.97349</v>
      </c>
      <c r="B2175" s="1">
        <v>40.810740000000003</v>
      </c>
      <c r="C2175" s="1">
        <v>78.397279999999995</v>
      </c>
      <c r="D2175" t="str">
        <f t="shared" si="34"/>
        <v>113</v>
      </c>
    </row>
    <row r="2176" spans="1:4" x14ac:dyDescent="0.3">
      <c r="A2176" s="1">
        <v>5.6174799999999996</v>
      </c>
      <c r="B2176" s="1">
        <v>138.12350000000001</v>
      </c>
      <c r="C2176" s="1">
        <v>74.326809999999995</v>
      </c>
      <c r="D2176" t="str">
        <f t="shared" si="34"/>
        <v>113</v>
      </c>
    </row>
    <row r="2177" spans="1:4" x14ac:dyDescent="0.3">
      <c r="A2177" s="1">
        <v>4.8147099999999998</v>
      </c>
      <c r="B2177" s="1">
        <v>105.29152999999999</v>
      </c>
      <c r="C2177" s="1">
        <v>71.969890000000007</v>
      </c>
      <c r="D2177" t="str">
        <f t="shared" si="34"/>
        <v>113</v>
      </c>
    </row>
    <row r="2178" spans="1:4" x14ac:dyDescent="0.3">
      <c r="A2178" s="1">
        <v>5.3097000000000003</v>
      </c>
      <c r="B2178" s="1">
        <v>39.817239999999998</v>
      </c>
      <c r="C2178" s="1">
        <v>78.259659999999997</v>
      </c>
      <c r="D2178" t="str">
        <f t="shared" si="34"/>
        <v>113</v>
      </c>
    </row>
    <row r="2179" spans="1:4" x14ac:dyDescent="0.3">
      <c r="A2179" s="1">
        <v>6.0375800000000002</v>
      </c>
      <c r="B2179" s="1">
        <v>103.0643</v>
      </c>
      <c r="C2179" s="1">
        <v>79.63252</v>
      </c>
      <c r="D2179" t="str">
        <f t="shared" ref="D2179:D2242" si="35">IF(AND(A2179&gt;=0,A2179&lt;20),1,IF(AND(A2179&gt;=20,A2179&lt;60),2,3))&amp;IF(AND(B2179&gt;=0,B2179&lt;500),1,IF(AND(B2179&gt;=500,B2179&lt;2000),2,3))&amp;IF(AND(C2179&gt;=0,C2179&lt;20),1,IF(AND(C2179&gt;=20,C2179&lt;70),2,3))</f>
        <v>113</v>
      </c>
    </row>
    <row r="2180" spans="1:4" x14ac:dyDescent="0.3">
      <c r="A2180" s="1">
        <v>5.5286400000000002</v>
      </c>
      <c r="B2180" s="1">
        <v>166.33552</v>
      </c>
      <c r="C2180" s="1">
        <v>71.454930000000004</v>
      </c>
      <c r="D2180" t="str">
        <f t="shared" si="35"/>
        <v>113</v>
      </c>
    </row>
    <row r="2181" spans="1:4" x14ac:dyDescent="0.3">
      <c r="A2181" s="1">
        <v>4.8946699999999996</v>
      </c>
      <c r="B2181" s="1">
        <v>90.315129999999996</v>
      </c>
      <c r="C2181" s="1">
        <v>77.995890000000003</v>
      </c>
      <c r="D2181" t="str">
        <f t="shared" si="35"/>
        <v>113</v>
      </c>
    </row>
    <row r="2182" spans="1:4" x14ac:dyDescent="0.3">
      <c r="A2182" s="1">
        <v>5.1110699999999998</v>
      </c>
      <c r="B2182" s="1">
        <v>76.62576</v>
      </c>
      <c r="C2182" s="1">
        <v>74.267309999999995</v>
      </c>
      <c r="D2182" t="str">
        <f t="shared" si="35"/>
        <v>113</v>
      </c>
    </row>
    <row r="2183" spans="1:4" x14ac:dyDescent="0.3">
      <c r="A2183" s="1">
        <v>5.8694199999999999</v>
      </c>
      <c r="B2183" s="1">
        <v>108.21822</v>
      </c>
      <c r="C2183" s="1">
        <v>81.940200000000004</v>
      </c>
      <c r="D2183" t="str">
        <f t="shared" si="35"/>
        <v>113</v>
      </c>
    </row>
    <row r="2184" spans="1:4" x14ac:dyDescent="0.3">
      <c r="A2184" s="1">
        <v>5.6435000000000004</v>
      </c>
      <c r="B2184" s="1">
        <v>200.62467000000001</v>
      </c>
      <c r="C2184" s="1">
        <v>70.882559999999998</v>
      </c>
      <c r="D2184" t="str">
        <f t="shared" si="35"/>
        <v>113</v>
      </c>
    </row>
    <row r="2185" spans="1:4" x14ac:dyDescent="0.3">
      <c r="A2185" s="1">
        <v>4.9130700000000003</v>
      </c>
      <c r="B2185" s="1">
        <v>134.41577000000001</v>
      </c>
      <c r="C2185" s="1">
        <v>78.016710000000003</v>
      </c>
      <c r="D2185" t="str">
        <f t="shared" si="35"/>
        <v>113</v>
      </c>
    </row>
    <row r="2186" spans="1:4" x14ac:dyDescent="0.3">
      <c r="A2186" s="1">
        <v>5.3966399999999997</v>
      </c>
      <c r="B2186" s="1">
        <v>62.501379999999997</v>
      </c>
      <c r="C2186" s="1">
        <v>80.813230000000004</v>
      </c>
      <c r="D2186" t="str">
        <f t="shared" si="35"/>
        <v>113</v>
      </c>
    </row>
    <row r="2187" spans="1:4" x14ac:dyDescent="0.3">
      <c r="A2187" s="1">
        <v>6.1131000000000002</v>
      </c>
      <c r="B2187" s="1">
        <v>279.08456000000001</v>
      </c>
      <c r="C2187" s="1">
        <v>79.768289999999993</v>
      </c>
      <c r="D2187" t="str">
        <f t="shared" si="35"/>
        <v>113</v>
      </c>
    </row>
    <row r="2188" spans="1:4" x14ac:dyDescent="0.3">
      <c r="A2188" s="1">
        <v>5.5959000000000003</v>
      </c>
      <c r="B2188" s="1">
        <v>49.71913</v>
      </c>
      <c r="C2188" s="1">
        <v>74.683449999999993</v>
      </c>
      <c r="D2188" t="str">
        <f t="shared" si="35"/>
        <v>113</v>
      </c>
    </row>
    <row r="2189" spans="1:4" x14ac:dyDescent="0.3">
      <c r="A2189" s="1">
        <v>4.9790700000000001</v>
      </c>
      <c r="B2189" s="1">
        <v>91.950360000000003</v>
      </c>
      <c r="C2189" s="1">
        <v>80.01088</v>
      </c>
      <c r="D2189" t="str">
        <f t="shared" si="35"/>
        <v>113</v>
      </c>
    </row>
    <row r="2190" spans="1:4" x14ac:dyDescent="0.3">
      <c r="A2190" s="1">
        <v>5.0438000000000001</v>
      </c>
      <c r="B2190" s="1">
        <v>106.60294</v>
      </c>
      <c r="C2190" s="1">
        <v>81.113519999999994</v>
      </c>
      <c r="D2190" t="str">
        <f t="shared" si="35"/>
        <v>113</v>
      </c>
    </row>
    <row r="2191" spans="1:4" x14ac:dyDescent="0.3">
      <c r="A2191" s="1">
        <v>5.9373199999999997</v>
      </c>
      <c r="B2191" s="1">
        <v>84.927620000000005</v>
      </c>
      <c r="C2191" s="1">
        <v>76.761189999999999</v>
      </c>
      <c r="D2191" t="str">
        <f t="shared" si="35"/>
        <v>113</v>
      </c>
    </row>
    <row r="2192" spans="1:4" x14ac:dyDescent="0.3">
      <c r="A2192" s="1">
        <v>5.7177499999999997</v>
      </c>
      <c r="B2192" s="1">
        <v>46.849710000000002</v>
      </c>
      <c r="C2192" s="1">
        <v>78.016710000000003</v>
      </c>
      <c r="D2192" t="str">
        <f t="shared" si="35"/>
        <v>113</v>
      </c>
    </row>
    <row r="2193" spans="1:4" x14ac:dyDescent="0.3">
      <c r="A2193" s="1">
        <v>5.0787000000000004</v>
      </c>
      <c r="B2193" s="1">
        <v>267.44824</v>
      </c>
      <c r="C2193" s="1">
        <v>73.522459999999995</v>
      </c>
      <c r="D2193" t="str">
        <f t="shared" si="35"/>
        <v>113</v>
      </c>
    </row>
    <row r="2194" spans="1:4" x14ac:dyDescent="0.3">
      <c r="A2194" s="1">
        <v>5.3407900000000001</v>
      </c>
      <c r="B2194" s="1">
        <v>102.01389</v>
      </c>
      <c r="C2194" s="1">
        <v>78.581659999999999</v>
      </c>
      <c r="D2194" t="str">
        <f t="shared" si="35"/>
        <v>113</v>
      </c>
    </row>
    <row r="2195" spans="1:4" x14ac:dyDescent="0.3">
      <c r="A2195" s="1">
        <v>5.8954300000000002</v>
      </c>
      <c r="B2195" s="1">
        <v>108.44287</v>
      </c>
      <c r="C2195" s="1">
        <v>78.43535</v>
      </c>
      <c r="D2195" t="str">
        <f t="shared" si="35"/>
        <v>113</v>
      </c>
    </row>
    <row r="2196" spans="1:4" x14ac:dyDescent="0.3">
      <c r="A2196" s="1">
        <v>5.6257299999999999</v>
      </c>
      <c r="B2196" s="1">
        <v>46.126609999999999</v>
      </c>
      <c r="C2196" s="1">
        <v>77.58502</v>
      </c>
      <c r="D2196" t="str">
        <f t="shared" si="35"/>
        <v>113</v>
      </c>
    </row>
    <row r="2197" spans="1:4" x14ac:dyDescent="0.3">
      <c r="A2197" s="1">
        <v>4.9911300000000001</v>
      </c>
      <c r="B2197" s="1">
        <v>47.8249</v>
      </c>
      <c r="C2197" s="1">
        <v>69.432730000000006</v>
      </c>
      <c r="D2197" t="str">
        <f t="shared" si="35"/>
        <v>112</v>
      </c>
    </row>
    <row r="2198" spans="1:4" x14ac:dyDescent="0.3">
      <c r="A2198" s="1">
        <v>4.9035500000000001</v>
      </c>
      <c r="B2198" s="1">
        <v>100.37133</v>
      </c>
      <c r="C2198" s="1">
        <v>80.098119999999994</v>
      </c>
      <c r="D2198" t="str">
        <f t="shared" si="35"/>
        <v>113</v>
      </c>
    </row>
    <row r="2199" spans="1:4" x14ac:dyDescent="0.3">
      <c r="A2199" s="1">
        <v>5.8357799999999997</v>
      </c>
      <c r="B2199" s="1">
        <v>51.694690000000001</v>
      </c>
      <c r="C2199" s="1">
        <v>77.673119999999997</v>
      </c>
      <c r="D2199" t="str">
        <f t="shared" si="35"/>
        <v>113</v>
      </c>
    </row>
    <row r="2200" spans="1:4" x14ac:dyDescent="0.3">
      <c r="A2200" s="1">
        <v>5.8059599999999998</v>
      </c>
      <c r="B2200" s="1">
        <v>75.37988</v>
      </c>
      <c r="C2200" s="1">
        <v>79.622810000000001</v>
      </c>
      <c r="D2200" t="str">
        <f t="shared" si="35"/>
        <v>113</v>
      </c>
    </row>
    <row r="2201" spans="1:4" x14ac:dyDescent="0.3">
      <c r="A2201" s="1">
        <v>5.0787000000000004</v>
      </c>
      <c r="B2201" s="1">
        <v>38.271610000000003</v>
      </c>
      <c r="C2201" s="1">
        <v>73.134240000000005</v>
      </c>
      <c r="D2201" t="str">
        <f t="shared" si="35"/>
        <v>113</v>
      </c>
    </row>
    <row r="2202" spans="1:4" x14ac:dyDescent="0.3">
      <c r="A2202" s="1">
        <v>5.2024499999999998</v>
      </c>
      <c r="B2202" s="1">
        <v>99.389219999999995</v>
      </c>
      <c r="C2202" s="1">
        <v>79.389849999999996</v>
      </c>
      <c r="D2202" t="str">
        <f t="shared" si="35"/>
        <v>113</v>
      </c>
    </row>
    <row r="2203" spans="1:4" x14ac:dyDescent="0.3">
      <c r="A2203" s="1">
        <v>5.62256</v>
      </c>
      <c r="B2203" s="1">
        <v>46.021990000000002</v>
      </c>
      <c r="C2203" s="1">
        <v>76.959699999999998</v>
      </c>
      <c r="D2203" t="str">
        <f t="shared" si="35"/>
        <v>113</v>
      </c>
    </row>
    <row r="2204" spans="1:4" x14ac:dyDescent="0.3">
      <c r="A2204" s="1">
        <v>5.9423899999999996</v>
      </c>
      <c r="B2204" s="1">
        <v>60.937600000000003</v>
      </c>
      <c r="C2204" s="1">
        <v>80.813230000000004</v>
      </c>
      <c r="D2204" t="str">
        <f t="shared" si="35"/>
        <v>113</v>
      </c>
    </row>
    <row r="2205" spans="1:4" x14ac:dyDescent="0.3">
      <c r="A2205" s="1">
        <v>5.2354500000000002</v>
      </c>
      <c r="B2205" s="1">
        <v>78.631339999999994</v>
      </c>
      <c r="C2205" s="1">
        <v>69.703540000000004</v>
      </c>
      <c r="D2205" t="str">
        <f t="shared" si="35"/>
        <v>112</v>
      </c>
    </row>
    <row r="2206" spans="1:4" x14ac:dyDescent="0.3">
      <c r="A2206" s="1">
        <v>4.8337500000000002</v>
      </c>
      <c r="B2206" s="1">
        <v>102.31671</v>
      </c>
      <c r="C2206" s="1">
        <v>77.752880000000005</v>
      </c>
      <c r="D2206" t="str">
        <f t="shared" si="35"/>
        <v>113</v>
      </c>
    </row>
    <row r="2207" spans="1:4" x14ac:dyDescent="0.3">
      <c r="A2207" s="1">
        <v>5.6980700000000004</v>
      </c>
      <c r="B2207" s="1">
        <v>27.219570000000001</v>
      </c>
      <c r="C2207" s="1">
        <v>75.868549999999999</v>
      </c>
      <c r="D2207" t="str">
        <f t="shared" si="35"/>
        <v>113</v>
      </c>
    </row>
    <row r="2208" spans="1:4" x14ac:dyDescent="0.3">
      <c r="A2208" s="1">
        <v>5.9912599999999996</v>
      </c>
      <c r="B2208" s="1">
        <v>86.103229999999996</v>
      </c>
      <c r="C2208" s="1">
        <v>78.601969999999994</v>
      </c>
      <c r="D2208" t="str">
        <f t="shared" si="35"/>
        <v>113</v>
      </c>
    </row>
    <row r="2209" spans="1:4" x14ac:dyDescent="0.3">
      <c r="A2209" s="1">
        <v>5.3020800000000001</v>
      </c>
      <c r="B2209" s="1">
        <v>61.603499999999997</v>
      </c>
      <c r="C2209" s="1">
        <v>71.123720000000006</v>
      </c>
      <c r="D2209" t="str">
        <f t="shared" si="35"/>
        <v>113</v>
      </c>
    </row>
    <row r="2210" spans="1:4" x14ac:dyDescent="0.3">
      <c r="A2210" s="1">
        <v>5.0203199999999999</v>
      </c>
      <c r="B2210" s="1">
        <v>123.77777</v>
      </c>
      <c r="C2210" s="1">
        <v>78.133870000000002</v>
      </c>
      <c r="D2210" t="str">
        <f t="shared" si="35"/>
        <v>113</v>
      </c>
    </row>
    <row r="2211" spans="1:4" x14ac:dyDescent="0.3">
      <c r="A2211" s="1">
        <v>5.10853</v>
      </c>
      <c r="B2211" s="1">
        <v>59.326720000000002</v>
      </c>
      <c r="C2211" s="1">
        <v>74.564629999999994</v>
      </c>
      <c r="D2211" t="str">
        <f t="shared" si="35"/>
        <v>113</v>
      </c>
    </row>
    <row r="2212" spans="1:4" x14ac:dyDescent="0.3">
      <c r="A2212" s="1">
        <v>5.7894600000000001</v>
      </c>
      <c r="B2212" s="1">
        <v>202.27351999999999</v>
      </c>
      <c r="C2212" s="1">
        <v>80.639390000000006</v>
      </c>
      <c r="D2212" t="str">
        <f t="shared" si="35"/>
        <v>113</v>
      </c>
    </row>
    <row r="2213" spans="1:4" x14ac:dyDescent="0.3">
      <c r="A2213" s="1">
        <v>5.5273700000000003</v>
      </c>
      <c r="B2213" s="1">
        <v>56.857680000000002</v>
      </c>
      <c r="C2213" s="1">
        <v>67.542680000000004</v>
      </c>
      <c r="D2213" t="str">
        <f t="shared" si="35"/>
        <v>112</v>
      </c>
    </row>
    <row r="2214" spans="1:4" x14ac:dyDescent="0.3">
      <c r="A2214" s="1">
        <v>5.1516799999999998</v>
      </c>
      <c r="B2214" s="1">
        <v>74.155649999999994</v>
      </c>
      <c r="C2214" s="1">
        <v>75.809430000000006</v>
      </c>
      <c r="D2214" t="str">
        <f t="shared" si="35"/>
        <v>113</v>
      </c>
    </row>
    <row r="2215" spans="1:4" x14ac:dyDescent="0.3">
      <c r="A2215" s="1">
        <v>5.4397900000000003</v>
      </c>
      <c r="B2215" s="1">
        <v>22.313420000000001</v>
      </c>
      <c r="C2215" s="1">
        <v>78.485029999999995</v>
      </c>
      <c r="D2215" t="str">
        <f t="shared" si="35"/>
        <v>113</v>
      </c>
    </row>
    <row r="2216" spans="1:4" x14ac:dyDescent="0.3">
      <c r="A2216" s="1">
        <v>6.1048499999999999</v>
      </c>
      <c r="B2216" s="1">
        <v>46.064860000000003</v>
      </c>
      <c r="C2216" s="1">
        <v>79.185829999999996</v>
      </c>
      <c r="D2216" t="str">
        <f t="shared" si="35"/>
        <v>113</v>
      </c>
    </row>
    <row r="2217" spans="1:4" x14ac:dyDescent="0.3">
      <c r="A2217" s="1">
        <v>5.66317</v>
      </c>
      <c r="B2217" s="1">
        <v>93.267709999999994</v>
      </c>
      <c r="C2217" s="1">
        <v>70.819149999999993</v>
      </c>
      <c r="D2217" t="str">
        <f t="shared" si="35"/>
        <v>113</v>
      </c>
    </row>
    <row r="2218" spans="1:4" x14ac:dyDescent="0.3">
      <c r="A2218" s="1">
        <v>4.8458100000000002</v>
      </c>
      <c r="B2218" s="1">
        <v>196.35629</v>
      </c>
      <c r="C2218" s="1">
        <v>78.593059999999994</v>
      </c>
      <c r="D2218" t="str">
        <f t="shared" si="35"/>
        <v>113</v>
      </c>
    </row>
    <row r="2219" spans="1:4" x14ac:dyDescent="0.3">
      <c r="A2219" s="1">
        <v>5.1167800000000003</v>
      </c>
      <c r="B2219" s="1">
        <v>28.002780000000001</v>
      </c>
      <c r="C2219" s="1">
        <v>75.062970000000007</v>
      </c>
      <c r="D2219" t="str">
        <f t="shared" si="35"/>
        <v>113</v>
      </c>
    </row>
    <row r="2220" spans="1:4" x14ac:dyDescent="0.3">
      <c r="A2220" s="1">
        <v>5.9220899999999999</v>
      </c>
      <c r="B2220" s="1">
        <v>101.35852</v>
      </c>
      <c r="C2220" s="1">
        <v>79.477230000000006</v>
      </c>
      <c r="D2220" t="str">
        <f t="shared" si="35"/>
        <v>113</v>
      </c>
    </row>
    <row r="2221" spans="1:4" x14ac:dyDescent="0.3">
      <c r="A2221" s="1">
        <v>5.6638000000000002</v>
      </c>
      <c r="B2221" s="1">
        <v>85.57714</v>
      </c>
      <c r="C2221" s="1">
        <v>72.231890000000007</v>
      </c>
      <c r="D2221" t="str">
        <f t="shared" si="35"/>
        <v>113</v>
      </c>
    </row>
    <row r="2222" spans="1:4" x14ac:dyDescent="0.3">
      <c r="A2222" s="1">
        <v>4.93973</v>
      </c>
      <c r="B2222" s="1">
        <v>258.1499</v>
      </c>
      <c r="C2222" s="1">
        <v>73.606790000000004</v>
      </c>
      <c r="D2222" t="str">
        <f t="shared" si="35"/>
        <v>113</v>
      </c>
    </row>
    <row r="2223" spans="1:4" x14ac:dyDescent="0.3">
      <c r="A2223" s="1">
        <v>5.2938299999999998</v>
      </c>
      <c r="B2223" s="1">
        <v>94.379599999999996</v>
      </c>
      <c r="C2223" s="1">
        <v>75.773070000000004</v>
      </c>
      <c r="D2223" t="str">
        <f t="shared" si="35"/>
        <v>113</v>
      </c>
    </row>
    <row r="2224" spans="1:4" x14ac:dyDescent="0.3">
      <c r="A2224" s="1">
        <v>6.0058499999999997</v>
      </c>
      <c r="B2224" s="1">
        <v>57.671280000000003</v>
      </c>
      <c r="C2224" s="1">
        <v>78.534639999999996</v>
      </c>
      <c r="D2224" t="str">
        <f t="shared" si="35"/>
        <v>113</v>
      </c>
    </row>
    <row r="2225" spans="1:4" x14ac:dyDescent="0.3">
      <c r="A2225" s="1">
        <v>5.6866500000000002</v>
      </c>
      <c r="B2225" s="1">
        <v>70.372540000000001</v>
      </c>
      <c r="C2225" s="1">
        <v>78.359300000000005</v>
      </c>
      <c r="D2225" t="str">
        <f t="shared" si="35"/>
        <v>113</v>
      </c>
    </row>
    <row r="2226" spans="1:4" x14ac:dyDescent="0.3">
      <c r="A2226" s="1">
        <v>4.9790700000000001</v>
      </c>
      <c r="B2226" s="1">
        <v>58.268740000000001</v>
      </c>
      <c r="C2226" s="1">
        <v>73.869550000000004</v>
      </c>
      <c r="D2226" t="str">
        <f t="shared" si="35"/>
        <v>113</v>
      </c>
    </row>
    <row r="2227" spans="1:4" x14ac:dyDescent="0.3">
      <c r="A2227" s="1">
        <v>4.9283000000000001</v>
      </c>
      <c r="B2227" s="1">
        <v>37.193680000000001</v>
      </c>
      <c r="C2227" s="1">
        <v>81.582849999999993</v>
      </c>
      <c r="D2227" t="str">
        <f t="shared" si="35"/>
        <v>113</v>
      </c>
    </row>
    <row r="2228" spans="1:4" x14ac:dyDescent="0.3">
      <c r="A2228" s="1">
        <v>5.7837399999999999</v>
      </c>
      <c r="B2228" s="1">
        <v>43.632829999999998</v>
      </c>
      <c r="C2228" s="1">
        <v>80.299989999999994</v>
      </c>
      <c r="D2228" t="str">
        <f t="shared" si="35"/>
        <v>113</v>
      </c>
    </row>
    <row r="2229" spans="1:4" x14ac:dyDescent="0.3">
      <c r="A2229" s="1">
        <v>5.8725899999999998</v>
      </c>
      <c r="B2229" s="1">
        <v>230.38891000000001</v>
      </c>
      <c r="C2229" s="1">
        <v>77.912019999999998</v>
      </c>
      <c r="D2229" t="str">
        <f t="shared" si="35"/>
        <v>113</v>
      </c>
    </row>
    <row r="2230" spans="1:4" x14ac:dyDescent="0.3">
      <c r="A2230" s="1">
        <v>4.9549599999999998</v>
      </c>
      <c r="B2230" s="1">
        <v>157.12470999999999</v>
      </c>
      <c r="C2230" s="1">
        <v>72.527090000000001</v>
      </c>
      <c r="D2230" t="str">
        <f t="shared" si="35"/>
        <v>113</v>
      </c>
    </row>
    <row r="2231" spans="1:4" x14ac:dyDescent="0.3">
      <c r="A2231" s="1">
        <v>4.8591300000000004</v>
      </c>
      <c r="B2231" s="1">
        <v>143.60676000000001</v>
      </c>
      <c r="C2231" s="1">
        <v>81.167810000000003</v>
      </c>
      <c r="D2231" t="str">
        <f t="shared" si="35"/>
        <v>113</v>
      </c>
    </row>
    <row r="2232" spans="1:4" x14ac:dyDescent="0.3">
      <c r="A2232" s="1">
        <v>6.0109300000000001</v>
      </c>
      <c r="B2232" s="1">
        <v>45.397790000000001</v>
      </c>
      <c r="C2232" s="1">
        <v>76.6798</v>
      </c>
      <c r="D2232" t="str">
        <f t="shared" si="35"/>
        <v>113</v>
      </c>
    </row>
    <row r="2233" spans="1:4" x14ac:dyDescent="0.3">
      <c r="A2233" s="1">
        <v>6.0312400000000004</v>
      </c>
      <c r="B2233" s="1">
        <v>220.17307</v>
      </c>
      <c r="C2233" s="1">
        <v>79.399969999999996</v>
      </c>
      <c r="D2233" t="str">
        <f t="shared" si="35"/>
        <v>113</v>
      </c>
    </row>
    <row r="2234" spans="1:4" x14ac:dyDescent="0.3">
      <c r="A2234" s="1">
        <v>4.9473399999999996</v>
      </c>
      <c r="B2234" s="1">
        <v>64.884270000000001</v>
      </c>
      <c r="C2234" s="1">
        <v>71.327629999999999</v>
      </c>
      <c r="D2234" t="str">
        <f t="shared" si="35"/>
        <v>113</v>
      </c>
    </row>
    <row r="2235" spans="1:4" x14ac:dyDescent="0.3">
      <c r="A2235" s="1">
        <v>4.9016500000000001</v>
      </c>
      <c r="B2235" s="1">
        <v>64.105260000000001</v>
      </c>
      <c r="C2235" s="1">
        <v>79.603489999999994</v>
      </c>
      <c r="D2235" t="str">
        <f t="shared" si="35"/>
        <v>113</v>
      </c>
    </row>
    <row r="2236" spans="1:4" x14ac:dyDescent="0.3">
      <c r="A2236" s="1">
        <v>5.4753299999999996</v>
      </c>
      <c r="B2236" s="1">
        <v>124.24391</v>
      </c>
      <c r="C2236" s="1">
        <v>79.37088</v>
      </c>
      <c r="D2236" t="str">
        <f t="shared" si="35"/>
        <v>113</v>
      </c>
    </row>
    <row r="2237" spans="1:4" x14ac:dyDescent="0.3">
      <c r="A2237" s="1">
        <v>5.9646100000000004</v>
      </c>
      <c r="B2237" s="1">
        <v>82.327449999999999</v>
      </c>
      <c r="C2237" s="1">
        <v>80.705359999999999</v>
      </c>
      <c r="D2237" t="str">
        <f t="shared" si="35"/>
        <v>113</v>
      </c>
    </row>
    <row r="2238" spans="1:4" x14ac:dyDescent="0.3">
      <c r="A2238" s="1">
        <v>5.3230199999999996</v>
      </c>
      <c r="B2238" s="1">
        <v>55.201560000000001</v>
      </c>
      <c r="C2238" s="1">
        <v>71.177289999999999</v>
      </c>
      <c r="D2238" t="str">
        <f t="shared" si="35"/>
        <v>113</v>
      </c>
    </row>
    <row r="2239" spans="1:4" x14ac:dyDescent="0.3">
      <c r="A2239" s="1">
        <v>4.9073599999999997</v>
      </c>
      <c r="B2239" s="1">
        <v>77.829509999999999</v>
      </c>
      <c r="C2239" s="1">
        <v>78.817539999999994</v>
      </c>
      <c r="D2239" t="str">
        <f t="shared" si="35"/>
        <v>113</v>
      </c>
    </row>
    <row r="2240" spans="1:4" x14ac:dyDescent="0.3">
      <c r="A2240" s="1">
        <v>5.5172100000000004</v>
      </c>
      <c r="B2240" s="1">
        <v>53.261830000000003</v>
      </c>
      <c r="C2240" s="1">
        <v>77.912019999999998</v>
      </c>
      <c r="D2240" t="str">
        <f t="shared" si="35"/>
        <v>113</v>
      </c>
    </row>
    <row r="2241" spans="1:4" x14ac:dyDescent="0.3">
      <c r="A2241" s="1">
        <v>5.8167400000000002</v>
      </c>
      <c r="B2241" s="1">
        <v>361.62637000000001</v>
      </c>
      <c r="C2241" s="1">
        <v>82.147599999999997</v>
      </c>
      <c r="D2241" t="str">
        <f t="shared" si="35"/>
        <v>113</v>
      </c>
    </row>
    <row r="2242" spans="1:4" x14ac:dyDescent="0.3">
      <c r="A2242" s="1">
        <v>5.11043</v>
      </c>
      <c r="B2242" s="1">
        <v>119.93629</v>
      </c>
      <c r="C2242" s="1">
        <v>73.124639999999999</v>
      </c>
      <c r="D2242" t="str">
        <f t="shared" si="35"/>
        <v>113</v>
      </c>
    </row>
    <row r="2243" spans="1:4" x14ac:dyDescent="0.3">
      <c r="A2243" s="1">
        <v>5.1116999999999999</v>
      </c>
      <c r="B2243" s="1">
        <v>130.62432999999999</v>
      </c>
      <c r="C2243" s="1">
        <v>78.438209999999998</v>
      </c>
      <c r="D2243" t="str">
        <f t="shared" ref="D2243:D2306" si="36">IF(AND(A2243&gt;=0,A2243&lt;20),1,IF(AND(A2243&gt;=20,A2243&lt;60),2,3))&amp;IF(AND(B2243&gt;=0,B2243&lt;500),1,IF(AND(B2243&gt;=500,B2243&lt;2000),2,3))&amp;IF(AND(C2243&gt;=0,C2243&lt;20),1,IF(AND(C2243&gt;=20,C2243&lt;70),2,3))</f>
        <v>113</v>
      </c>
    </row>
    <row r="2244" spans="1:4" x14ac:dyDescent="0.3">
      <c r="A2244" s="1">
        <v>5.59971</v>
      </c>
      <c r="B2244" s="1">
        <v>46.400500000000001</v>
      </c>
      <c r="C2244" s="1">
        <v>78.379800000000003</v>
      </c>
      <c r="D2244" t="str">
        <f t="shared" si="36"/>
        <v>113</v>
      </c>
    </row>
    <row r="2245" spans="1:4" x14ac:dyDescent="0.3">
      <c r="A2245" s="1">
        <v>5.9258899999999999</v>
      </c>
      <c r="B2245" s="1">
        <v>94.369039999999998</v>
      </c>
      <c r="C2245" s="1">
        <v>82.032539999999997</v>
      </c>
      <c r="D2245" t="str">
        <f t="shared" si="36"/>
        <v>113</v>
      </c>
    </row>
    <row r="2246" spans="1:4" x14ac:dyDescent="0.3">
      <c r="A2246" s="1">
        <v>5.2716200000000004</v>
      </c>
      <c r="B2246" s="1">
        <v>94.802819999999997</v>
      </c>
      <c r="C2246" s="1">
        <v>71.297569999999993</v>
      </c>
      <c r="D2246" t="str">
        <f t="shared" si="36"/>
        <v>113</v>
      </c>
    </row>
    <row r="2247" spans="1:4" x14ac:dyDescent="0.3">
      <c r="A2247" s="1">
        <v>4.9206899999999996</v>
      </c>
      <c r="B2247" s="1">
        <v>149.90852000000001</v>
      </c>
      <c r="C2247" s="1">
        <v>77.50197</v>
      </c>
      <c r="D2247" t="str">
        <f t="shared" si="36"/>
        <v>113</v>
      </c>
    </row>
    <row r="2248" spans="1:4" x14ac:dyDescent="0.3">
      <c r="A2248" s="1">
        <v>5.3388900000000001</v>
      </c>
      <c r="B2248" s="1">
        <v>66.439300000000003</v>
      </c>
      <c r="C2248" s="1">
        <v>77.238</v>
      </c>
      <c r="D2248" t="str">
        <f t="shared" si="36"/>
        <v>113</v>
      </c>
    </row>
    <row r="2249" spans="1:4" x14ac:dyDescent="0.3">
      <c r="A2249" s="1">
        <v>5.9512799999999997</v>
      </c>
      <c r="B2249" s="1">
        <v>82.526420000000002</v>
      </c>
      <c r="C2249" s="1">
        <v>80.647490000000005</v>
      </c>
      <c r="D2249" t="str">
        <f t="shared" si="36"/>
        <v>113</v>
      </c>
    </row>
    <row r="2250" spans="1:4" x14ac:dyDescent="0.3">
      <c r="A2250" s="1">
        <v>5.5203899999999999</v>
      </c>
      <c r="B2250" s="1">
        <v>76.622259999999997</v>
      </c>
      <c r="C2250" s="1">
        <v>76.061350000000004</v>
      </c>
      <c r="D2250" t="str">
        <f t="shared" si="36"/>
        <v>113</v>
      </c>
    </row>
    <row r="2251" spans="1:4" x14ac:dyDescent="0.3">
      <c r="A2251" s="1">
        <v>4.8419999999999996</v>
      </c>
      <c r="B2251" s="1">
        <v>100.71603</v>
      </c>
      <c r="C2251" s="1">
        <v>76.503259999999997</v>
      </c>
      <c r="D2251" t="str">
        <f t="shared" si="36"/>
        <v>113</v>
      </c>
    </row>
    <row r="2252" spans="1:4" x14ac:dyDescent="0.3">
      <c r="A2252" s="1">
        <v>4.9746300000000003</v>
      </c>
      <c r="B2252" s="1">
        <v>68.835980000000006</v>
      </c>
      <c r="C2252" s="1">
        <v>77.882750000000001</v>
      </c>
      <c r="D2252" t="str">
        <f t="shared" si="36"/>
        <v>113</v>
      </c>
    </row>
    <row r="2253" spans="1:4" x14ac:dyDescent="0.3">
      <c r="A2253" s="1">
        <v>5.7018800000000001</v>
      </c>
      <c r="B2253" s="1">
        <v>106.82107999999999</v>
      </c>
      <c r="C2253" s="1">
        <v>82.118840000000006</v>
      </c>
      <c r="D2253" t="str">
        <f t="shared" si="36"/>
        <v>113</v>
      </c>
    </row>
    <row r="2254" spans="1:4" x14ac:dyDescent="0.3">
      <c r="A2254" s="1">
        <v>5.7577299999999996</v>
      </c>
      <c r="B2254" s="1">
        <v>79.953559999999996</v>
      </c>
      <c r="C2254" s="1">
        <v>70.725710000000007</v>
      </c>
      <c r="D2254" t="str">
        <f t="shared" si="36"/>
        <v>113</v>
      </c>
    </row>
    <row r="2255" spans="1:4" x14ac:dyDescent="0.3">
      <c r="A2255" s="1">
        <v>5.08568</v>
      </c>
      <c r="B2255" s="1">
        <v>226.23974999999999</v>
      </c>
      <c r="C2255" s="1">
        <v>75.382210000000001</v>
      </c>
      <c r="D2255" t="str">
        <f t="shared" si="36"/>
        <v>113</v>
      </c>
    </row>
    <row r="2256" spans="1:4" x14ac:dyDescent="0.3">
      <c r="A2256" s="1">
        <v>4.9200499999999998</v>
      </c>
      <c r="B2256" s="1">
        <v>187.37889999999999</v>
      </c>
      <c r="C2256" s="1">
        <v>82.377560000000003</v>
      </c>
      <c r="D2256" t="str">
        <f t="shared" si="36"/>
        <v>113</v>
      </c>
    </row>
    <row r="2257" spans="1:4" x14ac:dyDescent="0.3">
      <c r="A2257" s="1">
        <v>5.8427600000000002</v>
      </c>
      <c r="B2257" s="1">
        <v>60.754939999999998</v>
      </c>
      <c r="C2257" s="1">
        <v>81.600560000000002</v>
      </c>
      <c r="D2257" t="str">
        <f t="shared" si="36"/>
        <v>113</v>
      </c>
    </row>
    <row r="2258" spans="1:4" x14ac:dyDescent="0.3">
      <c r="A2258" s="1">
        <v>5.5362499999999999</v>
      </c>
      <c r="B2258" s="1">
        <v>115.43468</v>
      </c>
      <c r="C2258" s="1">
        <v>78.788380000000004</v>
      </c>
      <c r="D2258" t="str">
        <f t="shared" si="36"/>
        <v>113</v>
      </c>
    </row>
    <row r="2259" spans="1:4" x14ac:dyDescent="0.3">
      <c r="A2259" s="1">
        <v>4.8921299999999999</v>
      </c>
      <c r="B2259" s="1">
        <v>61.259270000000001</v>
      </c>
      <c r="C2259" s="1">
        <v>75.736779999999996</v>
      </c>
      <c r="D2259" t="str">
        <f t="shared" si="36"/>
        <v>113</v>
      </c>
    </row>
    <row r="2260" spans="1:4" x14ac:dyDescent="0.3">
      <c r="A2260" s="1">
        <v>5.0285700000000002</v>
      </c>
      <c r="B2260" s="1">
        <v>76.732810000000001</v>
      </c>
      <c r="C2260" s="1">
        <v>79.021550000000005</v>
      </c>
      <c r="D2260" t="str">
        <f t="shared" si="36"/>
        <v>113</v>
      </c>
    </row>
    <row r="2261" spans="1:4" x14ac:dyDescent="0.3">
      <c r="A2261" s="1">
        <v>6.0864500000000001</v>
      </c>
      <c r="B2261" s="1">
        <v>97.178039999999996</v>
      </c>
      <c r="C2261" s="1">
        <v>80.936689999999999</v>
      </c>
      <c r="D2261" t="str">
        <f t="shared" si="36"/>
        <v>113</v>
      </c>
    </row>
    <row r="2262" spans="1:4" x14ac:dyDescent="0.3">
      <c r="A2262" s="1">
        <v>5.8376900000000003</v>
      </c>
      <c r="B2262" s="1">
        <v>81.207570000000004</v>
      </c>
      <c r="C2262" s="1">
        <v>78.505420000000001</v>
      </c>
      <c r="D2262" t="str">
        <f t="shared" si="36"/>
        <v>113</v>
      </c>
    </row>
    <row r="2263" spans="1:4" x14ac:dyDescent="0.3">
      <c r="A2263" s="1">
        <v>4.7918599999999998</v>
      </c>
      <c r="B2263" s="1">
        <v>63.436860000000003</v>
      </c>
      <c r="C2263" s="1">
        <v>72.706509999999994</v>
      </c>
      <c r="D2263" t="str">
        <f t="shared" si="36"/>
        <v>113</v>
      </c>
    </row>
    <row r="2264" spans="1:4" x14ac:dyDescent="0.3">
      <c r="A2264" s="1">
        <v>5.0323799999999999</v>
      </c>
      <c r="B2264" s="1">
        <v>97.898200000000003</v>
      </c>
      <c r="C2264" s="1">
        <v>79.351230000000001</v>
      </c>
      <c r="D2264" t="str">
        <f t="shared" si="36"/>
        <v>113</v>
      </c>
    </row>
    <row r="2265" spans="1:4" x14ac:dyDescent="0.3">
      <c r="A2265" s="1">
        <v>5.8097599999999998</v>
      </c>
      <c r="B2265" s="1">
        <v>52.449820000000003</v>
      </c>
      <c r="C2265" s="1">
        <v>80.86054</v>
      </c>
      <c r="D2265" t="str">
        <f t="shared" si="36"/>
        <v>113</v>
      </c>
    </row>
    <row r="2266" spans="1:4" x14ac:dyDescent="0.3">
      <c r="A2266" s="1">
        <v>5.6929999999999996</v>
      </c>
      <c r="B2266" s="1">
        <v>95.192030000000003</v>
      </c>
      <c r="C2266" s="1">
        <v>78.476200000000006</v>
      </c>
      <c r="D2266" t="str">
        <f t="shared" si="36"/>
        <v>113</v>
      </c>
    </row>
    <row r="2267" spans="1:4" x14ac:dyDescent="0.3">
      <c r="A2267" s="1">
        <v>4.9270300000000002</v>
      </c>
      <c r="B2267" s="1">
        <v>86.023219999999995</v>
      </c>
      <c r="C2267" s="1">
        <v>73.964200000000005</v>
      </c>
      <c r="D2267" t="str">
        <f t="shared" si="36"/>
        <v>113</v>
      </c>
    </row>
    <row r="2268" spans="1:4" x14ac:dyDescent="0.3">
      <c r="A2268" s="1">
        <v>5.0184199999999999</v>
      </c>
      <c r="B2268" s="1">
        <v>90.770820000000001</v>
      </c>
      <c r="C2268" s="1">
        <v>78.125309999999999</v>
      </c>
      <c r="D2268" t="str">
        <f t="shared" si="36"/>
        <v>113</v>
      </c>
    </row>
    <row r="2269" spans="1:4" x14ac:dyDescent="0.3">
      <c r="A2269" s="1">
        <v>5.7095000000000002</v>
      </c>
      <c r="B2269" s="1">
        <v>63.533589999999997</v>
      </c>
      <c r="C2269" s="1">
        <v>77.627350000000007</v>
      </c>
      <c r="D2269" t="str">
        <f t="shared" si="36"/>
        <v>113</v>
      </c>
    </row>
    <row r="2270" spans="1:4" x14ac:dyDescent="0.3">
      <c r="A2270" s="1">
        <v>5.7532800000000002</v>
      </c>
      <c r="B2270" s="1">
        <v>48.153350000000003</v>
      </c>
      <c r="C2270" s="1">
        <v>86.805400000000006</v>
      </c>
      <c r="D2270" t="str">
        <f t="shared" si="36"/>
        <v>113</v>
      </c>
    </row>
    <row r="2271" spans="1:4" x14ac:dyDescent="0.3">
      <c r="A2271" s="1">
        <v>5.0184199999999999</v>
      </c>
      <c r="B2271" s="1">
        <v>63.178469999999997</v>
      </c>
      <c r="C2271" s="1">
        <v>70.547700000000006</v>
      </c>
      <c r="D2271" t="str">
        <f t="shared" si="36"/>
        <v>113</v>
      </c>
    </row>
    <row r="2272" spans="1:4" x14ac:dyDescent="0.3">
      <c r="A2272" s="1">
        <v>5.0076299999999998</v>
      </c>
      <c r="B2272" s="1">
        <v>150.10308000000001</v>
      </c>
      <c r="C2272" s="1">
        <v>81.034090000000006</v>
      </c>
      <c r="D2272" t="str">
        <f t="shared" si="36"/>
        <v>113</v>
      </c>
    </row>
    <row r="2273" spans="1:4" x14ac:dyDescent="0.3">
      <c r="A2273" s="1">
        <v>5.8376900000000003</v>
      </c>
      <c r="B2273" s="1">
        <v>28.45946</v>
      </c>
      <c r="C2273" s="1">
        <v>74.142719999999997</v>
      </c>
      <c r="D2273" t="str">
        <f t="shared" si="36"/>
        <v>113</v>
      </c>
    </row>
    <row r="2274" spans="1:4" x14ac:dyDescent="0.3">
      <c r="A2274" s="1">
        <v>5.76851</v>
      </c>
      <c r="B2274" s="1">
        <v>153.14319</v>
      </c>
      <c r="C2274" s="1">
        <v>78.125309999999999</v>
      </c>
      <c r="D2274" t="str">
        <f t="shared" si="36"/>
        <v>113</v>
      </c>
    </row>
    <row r="2275" spans="1:4" x14ac:dyDescent="0.3">
      <c r="A2275" s="1">
        <v>4.8927699999999996</v>
      </c>
      <c r="B2275" s="1">
        <v>44.437330000000003</v>
      </c>
      <c r="C2275" s="1">
        <v>73.755769999999998</v>
      </c>
      <c r="D2275" t="str">
        <f t="shared" si="36"/>
        <v>113</v>
      </c>
    </row>
    <row r="2276" spans="1:4" x14ac:dyDescent="0.3">
      <c r="A2276" s="1">
        <v>5.0044599999999999</v>
      </c>
      <c r="B2276" s="1">
        <v>59.375950000000003</v>
      </c>
      <c r="C2276" s="1">
        <v>79.574430000000007</v>
      </c>
      <c r="D2276" t="str">
        <f t="shared" si="36"/>
        <v>113</v>
      </c>
    </row>
    <row r="2277" spans="1:4" x14ac:dyDescent="0.3">
      <c r="A2277" s="1">
        <v>5.68729</v>
      </c>
      <c r="B2277" s="1">
        <v>55.544710000000002</v>
      </c>
      <c r="C2277" s="1">
        <v>78.622259999999997</v>
      </c>
      <c r="D2277" t="str">
        <f t="shared" si="36"/>
        <v>113</v>
      </c>
    </row>
    <row r="2278" spans="1:4" x14ac:dyDescent="0.3">
      <c r="A2278" s="1">
        <v>5.7374200000000002</v>
      </c>
      <c r="B2278" s="1">
        <v>72.256799999999998</v>
      </c>
      <c r="C2278" s="1">
        <v>80.136080000000007</v>
      </c>
      <c r="D2278" t="str">
        <f t="shared" si="36"/>
        <v>113</v>
      </c>
    </row>
    <row r="2279" spans="1:4" x14ac:dyDescent="0.3">
      <c r="A2279" s="1">
        <v>5.3331799999999996</v>
      </c>
      <c r="B2279" s="1">
        <v>59.674779999999998</v>
      </c>
      <c r="C2279" s="1">
        <v>76.149799999999999</v>
      </c>
      <c r="D2279" t="str">
        <f t="shared" si="36"/>
        <v>113</v>
      </c>
    </row>
    <row r="2280" spans="1:4" x14ac:dyDescent="0.3">
      <c r="A2280" s="1">
        <v>4.8711900000000004</v>
      </c>
      <c r="B2280" s="1">
        <v>85.142240000000001</v>
      </c>
      <c r="C2280" s="1">
        <v>78.359300000000005</v>
      </c>
      <c r="D2280" t="str">
        <f t="shared" si="36"/>
        <v>113</v>
      </c>
    </row>
    <row r="2281" spans="1:4" x14ac:dyDescent="0.3">
      <c r="A2281" s="1">
        <v>5.5197500000000002</v>
      </c>
      <c r="B2281" s="1">
        <v>30.858470000000001</v>
      </c>
      <c r="C2281" s="1">
        <v>78.61336</v>
      </c>
      <c r="D2281" t="str">
        <f t="shared" si="36"/>
        <v>113</v>
      </c>
    </row>
    <row r="2282" spans="1:4" x14ac:dyDescent="0.3">
      <c r="A2282" s="1">
        <v>5.9918899999999997</v>
      </c>
      <c r="B2282" s="1">
        <v>163.73884000000001</v>
      </c>
      <c r="C2282" s="1">
        <v>80.878879999999995</v>
      </c>
      <c r="D2282" t="str">
        <f t="shared" si="36"/>
        <v>113</v>
      </c>
    </row>
    <row r="2283" spans="1:4" x14ac:dyDescent="0.3">
      <c r="A2283" s="1">
        <v>5.0488799999999996</v>
      </c>
      <c r="B2283" s="1">
        <v>63.660600000000002</v>
      </c>
      <c r="C2283" s="1">
        <v>77.999799999999993</v>
      </c>
      <c r="D2283" t="str">
        <f t="shared" si="36"/>
        <v>113</v>
      </c>
    </row>
    <row r="2284" spans="1:4" x14ac:dyDescent="0.3">
      <c r="A2284" s="1">
        <v>4.96638</v>
      </c>
      <c r="B2284" s="1">
        <v>156.69478000000001</v>
      </c>
      <c r="C2284" s="1">
        <v>73.839799999999997</v>
      </c>
      <c r="D2284" t="str">
        <f t="shared" si="36"/>
        <v>113</v>
      </c>
    </row>
    <row r="2285" spans="1:4" x14ac:dyDescent="0.3">
      <c r="A2285" s="1">
        <v>5.4975399999999999</v>
      </c>
      <c r="B2285" s="1">
        <v>134.62351000000001</v>
      </c>
      <c r="C2285" s="1">
        <v>79.951989999999995</v>
      </c>
      <c r="D2285" t="str">
        <f t="shared" si="36"/>
        <v>113</v>
      </c>
    </row>
    <row r="2286" spans="1:4" x14ac:dyDescent="0.3">
      <c r="A2286" s="1">
        <v>5.8592599999999999</v>
      </c>
      <c r="B2286" s="1">
        <v>49.338369999999998</v>
      </c>
      <c r="C2286" s="1">
        <v>79.603489999999994</v>
      </c>
      <c r="D2286" t="str">
        <f t="shared" si="36"/>
        <v>113</v>
      </c>
    </row>
    <row r="2287" spans="1:4" x14ac:dyDescent="0.3">
      <c r="A2287" s="1">
        <v>6.0293299999999999</v>
      </c>
      <c r="B2287" s="1">
        <v>76.190640000000002</v>
      </c>
      <c r="C2287" s="1">
        <v>74.404499999999999</v>
      </c>
      <c r="D2287" t="str">
        <f t="shared" si="36"/>
        <v>113</v>
      </c>
    </row>
    <row r="2288" spans="1:4" x14ac:dyDescent="0.3">
      <c r="A2288" s="1">
        <v>5.1091600000000001</v>
      </c>
      <c r="B2288" s="1">
        <v>111.17104</v>
      </c>
      <c r="C2288" s="1">
        <v>72.67662</v>
      </c>
      <c r="D2288" t="str">
        <f t="shared" si="36"/>
        <v>113</v>
      </c>
    </row>
    <row r="2289" spans="1:4" x14ac:dyDescent="0.3">
      <c r="A2289" s="1">
        <v>4.80138</v>
      </c>
      <c r="B2289" s="1">
        <v>50.431449999999998</v>
      </c>
      <c r="C2289" s="1">
        <v>79.312690000000003</v>
      </c>
      <c r="D2289" t="str">
        <f t="shared" si="36"/>
        <v>113</v>
      </c>
    </row>
    <row r="2290" spans="1:4" x14ac:dyDescent="0.3">
      <c r="A2290" s="1">
        <v>5.62636</v>
      </c>
      <c r="B2290" s="1">
        <v>86.945869999999999</v>
      </c>
      <c r="C2290" s="1">
        <v>78.175259999999994</v>
      </c>
      <c r="D2290" t="str">
        <f t="shared" si="36"/>
        <v>113</v>
      </c>
    </row>
    <row r="2291" spans="1:4" x14ac:dyDescent="0.3">
      <c r="A2291" s="1">
        <v>5.5248299999999997</v>
      </c>
      <c r="B2291" s="1">
        <v>112.57168</v>
      </c>
      <c r="C2291" s="1">
        <v>78.371120000000005</v>
      </c>
      <c r="D2291" t="str">
        <f t="shared" si="36"/>
        <v>113</v>
      </c>
    </row>
    <row r="2292" spans="1:4" x14ac:dyDescent="0.3">
      <c r="A2292" s="1">
        <v>4.8083600000000004</v>
      </c>
      <c r="B2292" s="1">
        <v>71.011150000000001</v>
      </c>
      <c r="C2292" s="1">
        <v>70.632400000000004</v>
      </c>
      <c r="D2292" t="str">
        <f t="shared" si="36"/>
        <v>113</v>
      </c>
    </row>
    <row r="2293" spans="1:4" x14ac:dyDescent="0.3">
      <c r="A2293" s="1">
        <v>5.1478799999999998</v>
      </c>
      <c r="B2293" s="1">
        <v>86.599720000000005</v>
      </c>
      <c r="C2293" s="1">
        <v>80.521410000000003</v>
      </c>
      <c r="D2293" t="str">
        <f t="shared" si="36"/>
        <v>113</v>
      </c>
    </row>
    <row r="2294" spans="1:4" x14ac:dyDescent="0.3">
      <c r="A2294" s="1">
        <v>5.7380500000000003</v>
      </c>
      <c r="B2294" s="1">
        <v>52.329160000000002</v>
      </c>
      <c r="C2294" s="1">
        <v>78.049850000000006</v>
      </c>
      <c r="D2294" t="str">
        <f t="shared" si="36"/>
        <v>113</v>
      </c>
    </row>
    <row r="2295" spans="1:4" x14ac:dyDescent="0.3">
      <c r="A2295" s="1">
        <v>5.1656399999999998</v>
      </c>
      <c r="B2295" s="1">
        <v>145.36278999999999</v>
      </c>
      <c r="C2295" s="1">
        <v>80.810540000000003</v>
      </c>
      <c r="D2295" t="str">
        <f t="shared" si="36"/>
        <v>113</v>
      </c>
    </row>
    <row r="2296" spans="1:4" x14ac:dyDescent="0.3">
      <c r="A2296" s="1">
        <v>4.8585000000000003</v>
      </c>
      <c r="B2296" s="1">
        <v>78.685659999999999</v>
      </c>
      <c r="C2296" s="1">
        <v>73.656040000000004</v>
      </c>
      <c r="D2296" t="str">
        <f t="shared" si="36"/>
        <v>113</v>
      </c>
    </row>
    <row r="2297" spans="1:4" x14ac:dyDescent="0.3">
      <c r="A2297" s="1">
        <v>4.9308399999999999</v>
      </c>
      <c r="B2297" s="1">
        <v>103.89396000000001</v>
      </c>
      <c r="C2297" s="1">
        <v>84.18338</v>
      </c>
      <c r="D2297" t="str">
        <f t="shared" si="36"/>
        <v>113</v>
      </c>
    </row>
    <row r="2298" spans="1:4" x14ac:dyDescent="0.3">
      <c r="A2298" s="1">
        <v>5.8548200000000001</v>
      </c>
      <c r="B2298" s="1">
        <v>53.442340000000002</v>
      </c>
      <c r="C2298" s="1">
        <v>79.700370000000007</v>
      </c>
      <c r="D2298" t="str">
        <f t="shared" si="36"/>
        <v>113</v>
      </c>
    </row>
    <row r="2299" spans="1:4" x14ac:dyDescent="0.3">
      <c r="A2299" s="1">
        <v>5.9252599999999997</v>
      </c>
      <c r="B2299" s="1">
        <v>75.065749999999994</v>
      </c>
      <c r="C2299" s="1">
        <v>81.117459999999994</v>
      </c>
      <c r="D2299" t="str">
        <f t="shared" si="36"/>
        <v>113</v>
      </c>
    </row>
    <row r="2300" spans="1:4" x14ac:dyDescent="0.3">
      <c r="A2300" s="1">
        <v>4.9384600000000001</v>
      </c>
      <c r="B2300" s="1">
        <v>76.607100000000003</v>
      </c>
      <c r="C2300" s="1">
        <v>76.400530000000003</v>
      </c>
      <c r="D2300" t="str">
        <f t="shared" si="36"/>
        <v>113</v>
      </c>
    </row>
    <row r="2301" spans="1:4" x14ac:dyDescent="0.3">
      <c r="A2301" s="1">
        <v>4.7601300000000002</v>
      </c>
      <c r="B2301" s="1">
        <v>40.166620000000002</v>
      </c>
      <c r="C2301" s="1">
        <v>84.581659999999999</v>
      </c>
      <c r="D2301" t="str">
        <f t="shared" si="36"/>
        <v>113</v>
      </c>
    </row>
    <row r="2302" spans="1:4" x14ac:dyDescent="0.3">
      <c r="A2302" s="1">
        <v>5.5743299999999998</v>
      </c>
      <c r="B2302" s="1">
        <v>23.49907</v>
      </c>
      <c r="C2302" s="1">
        <v>76.282899999999998</v>
      </c>
      <c r="D2302" t="str">
        <f t="shared" si="36"/>
        <v>113</v>
      </c>
    </row>
    <row r="2303" spans="1:4" x14ac:dyDescent="0.3">
      <c r="A2303" s="1">
        <v>5.6035199999999996</v>
      </c>
      <c r="B2303" s="1">
        <v>90.818799999999996</v>
      </c>
      <c r="C2303" s="1">
        <v>81.57105</v>
      </c>
      <c r="D2303" t="str">
        <f t="shared" si="36"/>
        <v>113</v>
      </c>
    </row>
    <row r="2304" spans="1:4" x14ac:dyDescent="0.3">
      <c r="A2304" s="1">
        <v>4.93973</v>
      </c>
      <c r="B2304" s="1">
        <v>83.739590000000007</v>
      </c>
      <c r="C2304" s="1">
        <v>74.122519999999994</v>
      </c>
      <c r="D2304" t="str">
        <f t="shared" si="36"/>
        <v>113</v>
      </c>
    </row>
    <row r="2305" spans="1:4" x14ac:dyDescent="0.3">
      <c r="A2305" s="1">
        <v>5.2290999999999999</v>
      </c>
      <c r="B2305" s="1">
        <v>91.996009999999998</v>
      </c>
      <c r="C2305" s="1">
        <v>79.368600000000001</v>
      </c>
      <c r="D2305" t="str">
        <f t="shared" si="36"/>
        <v>113</v>
      </c>
    </row>
    <row r="2306" spans="1:4" x14ac:dyDescent="0.3">
      <c r="A2306" s="1">
        <v>5.6035199999999996</v>
      </c>
      <c r="B2306" s="1">
        <v>55.181310000000003</v>
      </c>
      <c r="C2306" s="1">
        <v>74.05959</v>
      </c>
      <c r="D2306" t="str">
        <f t="shared" si="36"/>
        <v>113</v>
      </c>
    </row>
    <row r="2307" spans="1:4" x14ac:dyDescent="0.3">
      <c r="A2307" s="1">
        <v>5.8376900000000003</v>
      </c>
      <c r="B2307" s="1">
        <v>70.026989999999998</v>
      </c>
      <c r="C2307" s="1">
        <v>80.20523</v>
      </c>
      <c r="D2307" t="str">
        <f t="shared" ref="D2307:D2370" si="37">IF(AND(A2307&gt;=0,A2307&lt;20),1,IF(AND(A2307&gt;=20,A2307&lt;60),2,3))&amp;IF(AND(B2307&gt;=0,B2307&lt;500),1,IF(AND(B2307&gt;=500,B2307&lt;2000),2,3))&amp;IF(AND(C2307&gt;=0,C2307&lt;20),1,IF(AND(C2307&gt;=20,C2307&lt;70),2,3))</f>
        <v>113</v>
      </c>
    </row>
    <row r="2308" spans="1:4" x14ac:dyDescent="0.3">
      <c r="A2308" s="1">
        <v>5.1281999999999996</v>
      </c>
      <c r="B2308" s="1">
        <v>79.800709999999995</v>
      </c>
      <c r="C2308" s="1">
        <v>79.020179999999996</v>
      </c>
      <c r="D2308" t="str">
        <f t="shared" si="37"/>
        <v>113</v>
      </c>
    </row>
    <row r="2309" spans="1:4" x14ac:dyDescent="0.3">
      <c r="A2309" s="1">
        <v>4.9041899999999998</v>
      </c>
      <c r="B2309" s="1">
        <v>69.147580000000005</v>
      </c>
      <c r="C2309" s="1">
        <v>78.231560000000002</v>
      </c>
      <c r="D2309" t="str">
        <f t="shared" si="37"/>
        <v>113</v>
      </c>
    </row>
    <row r="2310" spans="1:4" x14ac:dyDescent="0.3">
      <c r="A2310" s="1">
        <v>5.4689800000000002</v>
      </c>
      <c r="B2310" s="1">
        <v>61.622630000000001</v>
      </c>
      <c r="C2310" s="1">
        <v>79.793760000000006</v>
      </c>
      <c r="D2310" t="str">
        <f t="shared" si="37"/>
        <v>113</v>
      </c>
    </row>
    <row r="2311" spans="1:4" x14ac:dyDescent="0.3">
      <c r="A2311" s="1">
        <v>5.8592599999999999</v>
      </c>
      <c r="B2311" s="1">
        <v>91.076170000000005</v>
      </c>
      <c r="C2311" s="1">
        <v>81.236490000000003</v>
      </c>
      <c r="D2311" t="str">
        <f t="shared" si="37"/>
        <v>113</v>
      </c>
    </row>
    <row r="2312" spans="1:4" x14ac:dyDescent="0.3">
      <c r="A2312" s="1">
        <v>5.1815100000000003</v>
      </c>
      <c r="B2312" s="1">
        <v>73.370019999999997</v>
      </c>
      <c r="C2312" s="1">
        <v>70.652010000000004</v>
      </c>
      <c r="D2312" t="str">
        <f t="shared" si="37"/>
        <v>113</v>
      </c>
    </row>
    <row r="2313" spans="1:4" x14ac:dyDescent="0.3">
      <c r="A2313" s="1">
        <v>4.8692900000000003</v>
      </c>
      <c r="B2313" s="1">
        <v>164.95711</v>
      </c>
      <c r="C2313" s="1">
        <v>77.408950000000004</v>
      </c>
      <c r="D2313" t="str">
        <f t="shared" si="37"/>
        <v>113</v>
      </c>
    </row>
    <row r="2314" spans="1:4" x14ac:dyDescent="0.3">
      <c r="A2314" s="1">
        <v>5.1351800000000001</v>
      </c>
      <c r="B2314" s="1">
        <v>72.463059999999999</v>
      </c>
      <c r="C2314" s="1">
        <v>79.356160000000003</v>
      </c>
      <c r="D2314" t="str">
        <f t="shared" si="37"/>
        <v>113</v>
      </c>
    </row>
    <row r="2315" spans="1:4" x14ac:dyDescent="0.3">
      <c r="A2315" s="1">
        <v>5.71584</v>
      </c>
      <c r="B2315" s="1">
        <v>173.82308</v>
      </c>
      <c r="C2315" s="1">
        <v>81.146619999999999</v>
      </c>
      <c r="D2315" t="str">
        <f t="shared" si="37"/>
        <v>113</v>
      </c>
    </row>
    <row r="2316" spans="1:4" x14ac:dyDescent="0.3">
      <c r="A2316" s="1">
        <v>5.18405</v>
      </c>
      <c r="B2316" s="1">
        <v>113.58535000000001</v>
      </c>
      <c r="C2316" s="1">
        <v>78.071870000000004</v>
      </c>
      <c r="D2316" t="str">
        <f t="shared" si="37"/>
        <v>113</v>
      </c>
    </row>
    <row r="2317" spans="1:4" x14ac:dyDescent="0.3">
      <c r="A2317" s="1">
        <v>4.8946699999999996</v>
      </c>
      <c r="B2317" s="1">
        <v>65.718800000000002</v>
      </c>
      <c r="C2317" s="1">
        <v>72.504390000000001</v>
      </c>
      <c r="D2317" t="str">
        <f t="shared" si="37"/>
        <v>113</v>
      </c>
    </row>
    <row r="2318" spans="1:4" x14ac:dyDescent="0.3">
      <c r="A2318" s="1">
        <v>5.5070600000000001</v>
      </c>
      <c r="B2318" s="1">
        <v>136.16540000000001</v>
      </c>
      <c r="C2318" s="1">
        <v>77.544430000000006</v>
      </c>
      <c r="D2318" t="str">
        <f t="shared" si="37"/>
        <v>113</v>
      </c>
    </row>
    <row r="2319" spans="1:4" x14ac:dyDescent="0.3">
      <c r="A2319" s="1">
        <v>5.9696800000000003</v>
      </c>
      <c r="B2319" s="1">
        <v>122.57881</v>
      </c>
      <c r="C2319" s="1">
        <v>78.214640000000003</v>
      </c>
      <c r="D2319" t="str">
        <f t="shared" si="37"/>
        <v>113</v>
      </c>
    </row>
    <row r="2320" spans="1:4" x14ac:dyDescent="0.3">
      <c r="A2320" s="1">
        <v>5.1859500000000001</v>
      </c>
      <c r="B2320" s="1">
        <v>91.766930000000002</v>
      </c>
      <c r="C2320" s="1">
        <v>73.540059999999997</v>
      </c>
      <c r="D2320" t="str">
        <f t="shared" si="37"/>
        <v>113</v>
      </c>
    </row>
    <row r="2321" spans="1:4" x14ac:dyDescent="0.3">
      <c r="A2321" s="1">
        <v>4.7620399999999998</v>
      </c>
      <c r="B2321" s="1">
        <v>182.2784</v>
      </c>
      <c r="C2321" s="1">
        <v>73.954769999999996</v>
      </c>
      <c r="D2321" t="str">
        <f t="shared" si="37"/>
        <v>113</v>
      </c>
    </row>
    <row r="2322" spans="1:4" x14ac:dyDescent="0.3">
      <c r="A2322" s="1">
        <v>5.6174799999999996</v>
      </c>
      <c r="B2322" s="1">
        <v>111.32744</v>
      </c>
      <c r="C2322" s="1">
        <v>81.154139999999998</v>
      </c>
      <c r="D2322" t="str">
        <f t="shared" si="37"/>
        <v>113</v>
      </c>
    </row>
    <row r="2323" spans="1:4" x14ac:dyDescent="0.3">
      <c r="A2323" s="1">
        <v>5.88591</v>
      </c>
      <c r="B2323" s="1">
        <v>66.794880000000006</v>
      </c>
      <c r="C2323" s="1">
        <v>77.040319999999994</v>
      </c>
      <c r="D2323" t="str">
        <f t="shared" si="37"/>
        <v>113</v>
      </c>
    </row>
    <row r="2324" spans="1:4" x14ac:dyDescent="0.3">
      <c r="A2324" s="1">
        <v>4.96638</v>
      </c>
      <c r="B2324" s="1">
        <v>45.750190000000003</v>
      </c>
      <c r="C2324" s="1">
        <v>81.086150000000004</v>
      </c>
      <c r="D2324" t="str">
        <f t="shared" si="37"/>
        <v>113</v>
      </c>
    </row>
    <row r="2325" spans="1:4" x14ac:dyDescent="0.3">
      <c r="A2325" s="1">
        <v>4.96638</v>
      </c>
      <c r="B2325" s="1">
        <v>148.04968</v>
      </c>
      <c r="C2325" s="1">
        <v>73.415009999999995</v>
      </c>
      <c r="D2325" t="str">
        <f t="shared" si="37"/>
        <v>113</v>
      </c>
    </row>
    <row r="2326" spans="1:4" x14ac:dyDescent="0.3">
      <c r="A2326" s="1">
        <v>5.2043499999999998</v>
      </c>
      <c r="B2326" s="1">
        <v>51.58813</v>
      </c>
      <c r="C2326" s="1">
        <v>77.557770000000005</v>
      </c>
      <c r="D2326" t="str">
        <f t="shared" si="37"/>
        <v>113</v>
      </c>
    </row>
    <row r="2327" spans="1:4" x14ac:dyDescent="0.3">
      <c r="A2327" s="1">
        <v>5.9506399999999999</v>
      </c>
      <c r="B2327" s="1">
        <v>67.589759999999998</v>
      </c>
      <c r="C2327" s="1">
        <v>81.05744</v>
      </c>
      <c r="D2327" t="str">
        <f t="shared" si="37"/>
        <v>113</v>
      </c>
    </row>
    <row r="2328" spans="1:4" x14ac:dyDescent="0.3">
      <c r="A2328" s="1">
        <v>5.2145099999999998</v>
      </c>
      <c r="B2328" s="1">
        <v>44.469009999999997</v>
      </c>
      <c r="C2328" s="1">
        <v>79.203580000000002</v>
      </c>
      <c r="D2328" t="str">
        <f t="shared" si="37"/>
        <v>113</v>
      </c>
    </row>
    <row r="2329" spans="1:4" x14ac:dyDescent="0.3">
      <c r="A2329" s="1">
        <v>4.7303100000000002</v>
      </c>
      <c r="B2329" s="1">
        <v>23.550699999999999</v>
      </c>
      <c r="C2329" s="1">
        <v>72.995320000000007</v>
      </c>
      <c r="D2329" t="str">
        <f t="shared" si="37"/>
        <v>113</v>
      </c>
    </row>
    <row r="2330" spans="1:4" x14ac:dyDescent="0.3">
      <c r="A2330" s="1">
        <v>5.3319099999999997</v>
      </c>
      <c r="B2330" s="1">
        <v>22.66723</v>
      </c>
      <c r="C2330" s="1">
        <v>79.665750000000003</v>
      </c>
      <c r="D2330" t="str">
        <f t="shared" si="37"/>
        <v>113</v>
      </c>
    </row>
    <row r="2331" spans="1:4" x14ac:dyDescent="0.3">
      <c r="A2331" s="1">
        <v>5.76851</v>
      </c>
      <c r="B2331" s="1">
        <v>40.909320000000001</v>
      </c>
      <c r="C2331" s="1">
        <v>72.579729999999998</v>
      </c>
      <c r="D2331" t="str">
        <f t="shared" si="37"/>
        <v>113</v>
      </c>
    </row>
    <row r="2332" spans="1:4" x14ac:dyDescent="0.3">
      <c r="A2332" s="1">
        <v>5.0012800000000004</v>
      </c>
      <c r="B2332" s="1">
        <v>60.476379999999999</v>
      </c>
      <c r="C2332" s="1">
        <v>81.133039999999994</v>
      </c>
      <c r="D2332" t="str">
        <f t="shared" si="37"/>
        <v>113</v>
      </c>
    </row>
    <row r="2333" spans="1:4" x14ac:dyDescent="0.3">
      <c r="A2333" s="1">
        <v>4.8096300000000003</v>
      </c>
      <c r="B2333" s="1">
        <v>68.476990000000001</v>
      </c>
      <c r="C2333" s="1">
        <v>69.468400000000003</v>
      </c>
      <c r="D2333" t="str">
        <f t="shared" si="37"/>
        <v>112</v>
      </c>
    </row>
    <row r="2334" spans="1:4" x14ac:dyDescent="0.3">
      <c r="A2334" s="1">
        <v>5.0374499999999998</v>
      </c>
      <c r="B2334" s="1">
        <v>135.86309</v>
      </c>
      <c r="C2334" s="1">
        <v>79.829300000000003</v>
      </c>
      <c r="D2334" t="str">
        <f t="shared" si="37"/>
        <v>113</v>
      </c>
    </row>
    <row r="2335" spans="1:4" x14ac:dyDescent="0.3">
      <c r="A2335" s="1">
        <v>5.7735900000000004</v>
      </c>
      <c r="B2335" s="1">
        <v>36.883710000000001</v>
      </c>
      <c r="C2335" s="1">
        <v>75.438519999999997</v>
      </c>
      <c r="D2335" t="str">
        <f t="shared" si="37"/>
        <v>113</v>
      </c>
    </row>
    <row r="2336" spans="1:4" x14ac:dyDescent="0.3">
      <c r="A2336" s="1">
        <v>5.6942700000000004</v>
      </c>
      <c r="B2336" s="1">
        <v>68.861350000000002</v>
      </c>
      <c r="C2336" s="1">
        <v>81.007859999999994</v>
      </c>
      <c r="D2336" t="str">
        <f t="shared" si="37"/>
        <v>113</v>
      </c>
    </row>
    <row r="2337" spans="1:4" x14ac:dyDescent="0.3">
      <c r="A2337" s="1">
        <v>4.9016500000000001</v>
      </c>
      <c r="B2337" s="1">
        <v>122.17664000000001</v>
      </c>
      <c r="C2337" s="1">
        <v>70.48509</v>
      </c>
      <c r="D2337" t="str">
        <f t="shared" si="37"/>
        <v>113</v>
      </c>
    </row>
    <row r="2338" spans="1:4" x14ac:dyDescent="0.3">
      <c r="A2338" s="1">
        <v>4.92767</v>
      </c>
      <c r="B2338" s="1">
        <v>105.03673999999999</v>
      </c>
      <c r="C2338" s="1">
        <v>81.294449999999998</v>
      </c>
      <c r="D2338" t="str">
        <f t="shared" si="37"/>
        <v>113</v>
      </c>
    </row>
    <row r="2339" spans="1:4" x14ac:dyDescent="0.3">
      <c r="A2339" s="1">
        <v>5.6117699999999999</v>
      </c>
      <c r="B2339" s="1">
        <v>83.713989999999995</v>
      </c>
      <c r="C2339" s="1">
        <v>73.42868</v>
      </c>
      <c r="D2339" t="str">
        <f t="shared" si="37"/>
        <v>113</v>
      </c>
    </row>
    <row r="2340" spans="1:4" x14ac:dyDescent="0.3">
      <c r="A2340" s="1">
        <v>5.4080599999999999</v>
      </c>
      <c r="B2340" s="1">
        <v>119.32897</v>
      </c>
      <c r="C2340" s="1">
        <v>79.787850000000006</v>
      </c>
      <c r="D2340" t="str">
        <f t="shared" si="37"/>
        <v>113</v>
      </c>
    </row>
    <row r="2341" spans="1:4" x14ac:dyDescent="0.3">
      <c r="A2341" s="1">
        <v>4.97844</v>
      </c>
      <c r="B2341" s="1">
        <v>39.07029</v>
      </c>
      <c r="C2341" s="1">
        <v>71.231769999999997</v>
      </c>
      <c r="D2341" t="str">
        <f t="shared" si="37"/>
        <v>113</v>
      </c>
    </row>
    <row r="2342" spans="1:4" x14ac:dyDescent="0.3">
      <c r="A2342" s="1">
        <v>4.8166099999999998</v>
      </c>
      <c r="B2342" s="1">
        <v>65.079729999999998</v>
      </c>
      <c r="C2342" s="1">
        <v>78.141159999999999</v>
      </c>
      <c r="D2342" t="str">
        <f t="shared" si="37"/>
        <v>113</v>
      </c>
    </row>
    <row r="2343" spans="1:4" x14ac:dyDescent="0.3">
      <c r="A2343" s="1">
        <v>5.2678099999999999</v>
      </c>
      <c r="B2343" s="1">
        <v>26.19435</v>
      </c>
      <c r="C2343" s="1">
        <v>78.112170000000006</v>
      </c>
      <c r="D2343" t="str">
        <f t="shared" si="37"/>
        <v>113</v>
      </c>
    </row>
    <row r="2344" spans="1:4" x14ac:dyDescent="0.3">
      <c r="A2344" s="1">
        <v>5.7317099999999996</v>
      </c>
      <c r="B2344" s="1">
        <v>134.75115</v>
      </c>
      <c r="C2344" s="1">
        <v>79.586219999999997</v>
      </c>
      <c r="D2344" t="str">
        <f t="shared" si="37"/>
        <v>113</v>
      </c>
    </row>
    <row r="2345" spans="1:4" x14ac:dyDescent="0.3">
      <c r="A2345" s="1">
        <v>5.1573900000000004</v>
      </c>
      <c r="B2345" s="1">
        <v>81.012289999999993</v>
      </c>
      <c r="C2345" s="1">
        <v>76.042770000000004</v>
      </c>
      <c r="D2345" t="str">
        <f t="shared" si="37"/>
        <v>113</v>
      </c>
    </row>
    <row r="2346" spans="1:4" x14ac:dyDescent="0.3">
      <c r="A2346" s="1">
        <v>4.80138</v>
      </c>
      <c r="B2346" s="1">
        <v>78.595489999999998</v>
      </c>
      <c r="C2346" s="1">
        <v>78.430869999999999</v>
      </c>
      <c r="D2346" t="str">
        <f t="shared" si="37"/>
        <v>113</v>
      </c>
    </row>
    <row r="2347" spans="1:4" x14ac:dyDescent="0.3">
      <c r="A2347" s="1">
        <v>5.65238</v>
      </c>
      <c r="B2347" s="1">
        <v>56.259010000000004</v>
      </c>
      <c r="C2347" s="1">
        <v>76.629090000000005</v>
      </c>
      <c r="D2347" t="str">
        <f t="shared" si="37"/>
        <v>113</v>
      </c>
    </row>
    <row r="2348" spans="1:4" x14ac:dyDescent="0.3">
      <c r="A2348" s="1">
        <v>5.7310699999999999</v>
      </c>
      <c r="B2348" s="1">
        <v>94.000259999999997</v>
      </c>
      <c r="C2348" s="1">
        <v>81.194479999999999</v>
      </c>
      <c r="D2348" t="str">
        <f t="shared" si="37"/>
        <v>113</v>
      </c>
    </row>
    <row r="2349" spans="1:4" x14ac:dyDescent="0.3">
      <c r="A2349" s="1">
        <v>4.86294</v>
      </c>
      <c r="B2349" s="1">
        <v>79.895079999999993</v>
      </c>
      <c r="C2349" s="1">
        <v>71.647769999999994</v>
      </c>
      <c r="D2349" t="str">
        <f t="shared" si="37"/>
        <v>113</v>
      </c>
    </row>
    <row r="2350" spans="1:4" x14ac:dyDescent="0.3">
      <c r="A2350" s="1">
        <v>4.9536899999999999</v>
      </c>
      <c r="B2350" s="1">
        <v>81.110569999999996</v>
      </c>
      <c r="C2350" s="1">
        <v>78.488770000000002</v>
      </c>
      <c r="D2350" t="str">
        <f t="shared" si="37"/>
        <v>113</v>
      </c>
    </row>
    <row r="2351" spans="1:4" x14ac:dyDescent="0.3">
      <c r="A2351" s="1">
        <v>5.3407900000000001</v>
      </c>
      <c r="B2351" s="1">
        <v>30.3995</v>
      </c>
      <c r="C2351" s="1">
        <v>77.848439999999997</v>
      </c>
      <c r="D2351" t="str">
        <f t="shared" si="37"/>
        <v>113</v>
      </c>
    </row>
    <row r="2352" spans="1:4" x14ac:dyDescent="0.3">
      <c r="A2352" s="1">
        <v>5.7164799999999998</v>
      </c>
      <c r="B2352" s="1">
        <v>106.04418</v>
      </c>
      <c r="C2352" s="1">
        <v>80.244799999999998</v>
      </c>
      <c r="D2352" t="str">
        <f t="shared" si="37"/>
        <v>113</v>
      </c>
    </row>
    <row r="2353" spans="1:4" x14ac:dyDescent="0.3">
      <c r="A2353" s="1">
        <v>4.8876900000000001</v>
      </c>
      <c r="B2353" s="1">
        <v>59.247869999999999</v>
      </c>
      <c r="C2353" s="1">
        <v>80.065929999999994</v>
      </c>
      <c r="D2353" t="str">
        <f t="shared" si="37"/>
        <v>113</v>
      </c>
    </row>
    <row r="2354" spans="1:4" x14ac:dyDescent="0.3">
      <c r="A2354" s="1">
        <v>4.7906000000000004</v>
      </c>
      <c r="B2354" s="1">
        <v>116.14182</v>
      </c>
      <c r="C2354" s="1">
        <v>77.959090000000003</v>
      </c>
      <c r="D2354" t="str">
        <f t="shared" si="37"/>
        <v>113</v>
      </c>
    </row>
    <row r="2355" spans="1:4" x14ac:dyDescent="0.3">
      <c r="A2355" s="1">
        <v>5.5800400000000003</v>
      </c>
      <c r="B2355" s="1">
        <v>95.283799999999999</v>
      </c>
      <c r="C2355" s="1">
        <v>76.947289999999995</v>
      </c>
      <c r="D2355" t="str">
        <f t="shared" si="37"/>
        <v>113</v>
      </c>
    </row>
    <row r="2356" spans="1:4" x14ac:dyDescent="0.3">
      <c r="A2356" s="1">
        <v>5.74186</v>
      </c>
      <c r="B2356" s="1">
        <v>86.071939999999998</v>
      </c>
      <c r="C2356" s="1">
        <v>77.436750000000004</v>
      </c>
      <c r="D2356" t="str">
        <f t="shared" si="37"/>
        <v>113</v>
      </c>
    </row>
    <row r="2357" spans="1:4" x14ac:dyDescent="0.3">
      <c r="A2357" s="1">
        <v>4.8800699999999999</v>
      </c>
      <c r="B2357" s="1">
        <v>66.180580000000006</v>
      </c>
      <c r="C2357" s="1">
        <v>78.711579999999998</v>
      </c>
      <c r="D2357" t="str">
        <f t="shared" si="37"/>
        <v>113</v>
      </c>
    </row>
    <row r="2358" spans="1:4" x14ac:dyDescent="0.3">
      <c r="A2358" s="1">
        <v>4.8489800000000001</v>
      </c>
      <c r="B2358" s="1">
        <v>83.038539999999998</v>
      </c>
      <c r="C2358" s="1">
        <v>70.989180000000005</v>
      </c>
      <c r="D2358" t="str">
        <f t="shared" si="37"/>
        <v>113</v>
      </c>
    </row>
    <row r="2359" spans="1:4" x14ac:dyDescent="0.3">
      <c r="A2359" s="1">
        <v>4.9321099999999998</v>
      </c>
      <c r="B2359" s="1">
        <v>45.648919999999997</v>
      </c>
      <c r="C2359" s="1">
        <v>77.727080000000001</v>
      </c>
      <c r="D2359" t="str">
        <f t="shared" si="37"/>
        <v>113</v>
      </c>
    </row>
    <row r="2360" spans="1:4" x14ac:dyDescent="0.3">
      <c r="A2360" s="1">
        <v>5.7056899999999997</v>
      </c>
      <c r="B2360" s="1">
        <v>89.639780000000002</v>
      </c>
      <c r="C2360" s="1">
        <v>80.722570000000005</v>
      </c>
      <c r="D2360" t="str">
        <f t="shared" si="37"/>
        <v>113</v>
      </c>
    </row>
    <row r="2361" spans="1:4" x14ac:dyDescent="0.3">
      <c r="A2361" s="1">
        <v>5.31351</v>
      </c>
      <c r="B2361" s="1">
        <v>79.648039999999995</v>
      </c>
      <c r="C2361" s="1">
        <v>79.602639999999994</v>
      </c>
      <c r="D2361" t="str">
        <f t="shared" si="37"/>
        <v>113</v>
      </c>
    </row>
    <row r="2362" spans="1:4" x14ac:dyDescent="0.3">
      <c r="A2362" s="1">
        <v>4.77156</v>
      </c>
      <c r="B2362" s="1">
        <v>51.088839999999998</v>
      </c>
      <c r="C2362" s="1">
        <v>77.927409999999995</v>
      </c>
      <c r="D2362" t="str">
        <f t="shared" si="37"/>
        <v>113</v>
      </c>
    </row>
    <row r="2363" spans="1:4" x14ac:dyDescent="0.3">
      <c r="A2363" s="1">
        <v>5.2018199999999997</v>
      </c>
      <c r="B2363" s="1">
        <v>44.452190000000002</v>
      </c>
      <c r="C2363" s="1">
        <v>80.32114</v>
      </c>
      <c r="D2363" t="str">
        <f t="shared" si="37"/>
        <v>113</v>
      </c>
    </row>
    <row r="2364" spans="1:4" x14ac:dyDescent="0.3">
      <c r="A2364" s="1">
        <v>5.8243600000000004</v>
      </c>
      <c r="B2364" s="1">
        <v>120.41289999999999</v>
      </c>
      <c r="C2364" s="1">
        <v>81.180520000000001</v>
      </c>
      <c r="D2364" t="str">
        <f t="shared" si="37"/>
        <v>113</v>
      </c>
    </row>
    <row r="2365" spans="1:4" x14ac:dyDescent="0.3">
      <c r="A2365" s="1">
        <v>5.0844199999999997</v>
      </c>
      <c r="B2365" s="1">
        <v>148.88228000000001</v>
      </c>
      <c r="C2365" s="1">
        <v>83.420879999999997</v>
      </c>
      <c r="D2365" t="str">
        <f t="shared" si="37"/>
        <v>113</v>
      </c>
    </row>
    <row r="2366" spans="1:4" x14ac:dyDescent="0.3">
      <c r="A2366" s="1">
        <v>4.8204200000000004</v>
      </c>
      <c r="B2366" s="1">
        <v>99.929040000000001</v>
      </c>
      <c r="C2366" s="1">
        <v>63.512860000000003</v>
      </c>
      <c r="D2366" t="str">
        <f t="shared" si="37"/>
        <v>112</v>
      </c>
    </row>
    <row r="2367" spans="1:4" x14ac:dyDescent="0.3">
      <c r="A2367" s="1">
        <v>5.3623700000000003</v>
      </c>
      <c r="B2367" s="1">
        <v>61.132019999999997</v>
      </c>
      <c r="C2367" s="1">
        <v>79.545060000000007</v>
      </c>
      <c r="D2367" t="str">
        <f t="shared" si="37"/>
        <v>113</v>
      </c>
    </row>
    <row r="2368" spans="1:4" x14ac:dyDescent="0.3">
      <c r="A2368" s="1">
        <v>5.6904599999999999</v>
      </c>
      <c r="B2368" s="1">
        <v>60.84646</v>
      </c>
      <c r="C2368" s="1">
        <v>73.035300000000007</v>
      </c>
      <c r="D2368" t="str">
        <f t="shared" si="37"/>
        <v>113</v>
      </c>
    </row>
    <row r="2369" spans="1:4" x14ac:dyDescent="0.3">
      <c r="A2369" s="1">
        <v>4.98224</v>
      </c>
      <c r="B2369" s="1">
        <v>96.100170000000006</v>
      </c>
      <c r="C2369" s="1">
        <v>79.625219999999999</v>
      </c>
      <c r="D2369" t="str">
        <f t="shared" si="37"/>
        <v>113</v>
      </c>
    </row>
    <row r="2370" spans="1:4" x14ac:dyDescent="0.3">
      <c r="A2370" s="1">
        <v>4.8426299999999998</v>
      </c>
      <c r="B2370" s="1">
        <v>62.321919999999999</v>
      </c>
      <c r="C2370" s="1">
        <v>68.259780000000006</v>
      </c>
      <c r="D2370" t="str">
        <f t="shared" si="37"/>
        <v>112</v>
      </c>
    </row>
    <row r="2371" spans="1:4" x14ac:dyDescent="0.3">
      <c r="A2371" s="1">
        <v>4.85025</v>
      </c>
      <c r="B2371" s="1">
        <v>62.246020000000001</v>
      </c>
      <c r="C2371" s="1">
        <v>81.630420000000001</v>
      </c>
      <c r="D2371" t="str">
        <f t="shared" ref="D2371:D2434" si="38">IF(AND(A2371&gt;=0,A2371&lt;20),1,IF(AND(A2371&gt;=20,A2371&lt;60),2,3))&amp;IF(AND(B2371&gt;=0,B2371&lt;500),1,IF(AND(B2371&gt;=500,B2371&lt;2000),2,3))&amp;IF(AND(C2371&gt;=0,C2371&lt;20),1,IF(AND(C2371&gt;=20,C2371&lt;70),2,3))</f>
        <v>113</v>
      </c>
    </row>
    <row r="2372" spans="1:4" x14ac:dyDescent="0.3">
      <c r="A2372" s="1">
        <v>5.7037800000000001</v>
      </c>
      <c r="B2372" s="1">
        <v>36.609870000000001</v>
      </c>
      <c r="C2372" s="1">
        <v>78.442949999999996</v>
      </c>
      <c r="D2372" t="str">
        <f t="shared" si="38"/>
        <v>113</v>
      </c>
    </row>
    <row r="2373" spans="1:4" x14ac:dyDescent="0.3">
      <c r="A2373" s="1">
        <v>5.5019799999999996</v>
      </c>
      <c r="B2373" s="1">
        <v>117.92743</v>
      </c>
      <c r="C2373" s="1">
        <v>74.949029999999993</v>
      </c>
      <c r="D2373" t="str">
        <f t="shared" si="38"/>
        <v>113</v>
      </c>
    </row>
    <row r="2374" spans="1:4" x14ac:dyDescent="0.3">
      <c r="A2374" s="1">
        <v>4.7601300000000002</v>
      </c>
      <c r="B2374" s="1">
        <v>74.873599999999996</v>
      </c>
      <c r="C2374" s="1">
        <v>71.790700000000001</v>
      </c>
      <c r="D2374" t="str">
        <f t="shared" si="38"/>
        <v>113</v>
      </c>
    </row>
    <row r="2375" spans="1:4" x14ac:dyDescent="0.3">
      <c r="A2375" s="1">
        <v>5.1218599999999999</v>
      </c>
      <c r="B2375" s="1">
        <v>94.937269999999998</v>
      </c>
      <c r="C2375" s="1">
        <v>81.858530000000002</v>
      </c>
      <c r="D2375" t="str">
        <f t="shared" si="38"/>
        <v>113</v>
      </c>
    </row>
    <row r="2376" spans="1:4" x14ac:dyDescent="0.3">
      <c r="A2376" s="1">
        <v>5.52102</v>
      </c>
      <c r="B2376" s="1">
        <v>19.669370000000001</v>
      </c>
      <c r="C2376" s="1">
        <v>78.905010000000004</v>
      </c>
      <c r="D2376" t="str">
        <f t="shared" si="38"/>
        <v>113</v>
      </c>
    </row>
    <row r="2377" spans="1:4" x14ac:dyDescent="0.3">
      <c r="A2377" s="1">
        <v>5.4829400000000001</v>
      </c>
      <c r="B2377" s="1">
        <v>148.80432999999999</v>
      </c>
      <c r="C2377" s="1">
        <v>81.002020000000002</v>
      </c>
      <c r="D2377" t="str">
        <f t="shared" si="38"/>
        <v>113</v>
      </c>
    </row>
    <row r="2378" spans="1:4" x14ac:dyDescent="0.3">
      <c r="A2378" s="1">
        <v>5.0203199999999999</v>
      </c>
      <c r="B2378" s="1">
        <v>21.56644</v>
      </c>
      <c r="C2378" s="1">
        <v>71.848939999999999</v>
      </c>
      <c r="D2378" t="str">
        <f t="shared" si="38"/>
        <v>113</v>
      </c>
    </row>
    <row r="2379" spans="1:4" x14ac:dyDescent="0.3">
      <c r="A2379" s="1">
        <v>5.1097999999999999</v>
      </c>
      <c r="B2379" s="1">
        <v>105.63133000000001</v>
      </c>
      <c r="C2379" s="1">
        <v>76.258380000000002</v>
      </c>
      <c r="D2379" t="str">
        <f t="shared" si="38"/>
        <v>113</v>
      </c>
    </row>
    <row r="2380" spans="1:4" x14ac:dyDescent="0.3">
      <c r="A2380" s="1">
        <v>5.7615299999999996</v>
      </c>
      <c r="B2380" s="1">
        <v>45.172429999999999</v>
      </c>
      <c r="C2380" s="1">
        <v>73.329160000000002</v>
      </c>
      <c r="D2380" t="str">
        <f t="shared" si="38"/>
        <v>113</v>
      </c>
    </row>
    <row r="2381" spans="1:4" x14ac:dyDescent="0.3">
      <c r="A2381" s="1">
        <v>5.6346100000000003</v>
      </c>
      <c r="B2381" s="1">
        <v>56.398029999999999</v>
      </c>
      <c r="C2381" s="1">
        <v>82.054249999999996</v>
      </c>
      <c r="D2381" t="str">
        <f t="shared" si="38"/>
        <v>113</v>
      </c>
    </row>
    <row r="2382" spans="1:4" x14ac:dyDescent="0.3">
      <c r="A2382" s="1">
        <v>4.95242</v>
      </c>
      <c r="B2382" s="1">
        <v>117.07814999999999</v>
      </c>
      <c r="C2382" s="1">
        <v>71.760990000000007</v>
      </c>
      <c r="D2382" t="str">
        <f t="shared" si="38"/>
        <v>113</v>
      </c>
    </row>
    <row r="2383" spans="1:4" x14ac:dyDescent="0.3">
      <c r="A2383" s="1">
        <v>4.8178799999999997</v>
      </c>
      <c r="B2383" s="1">
        <v>68.768839999999997</v>
      </c>
      <c r="C2383" s="1">
        <v>75.505600000000001</v>
      </c>
      <c r="D2383" t="str">
        <f t="shared" si="38"/>
        <v>113</v>
      </c>
    </row>
    <row r="2384" spans="1:4" x14ac:dyDescent="0.3">
      <c r="A2384" s="1">
        <v>5.6619000000000002</v>
      </c>
      <c r="B2384" s="1">
        <v>40.37529</v>
      </c>
      <c r="C2384" s="1">
        <v>81.773009999999999</v>
      </c>
      <c r="D2384" t="str">
        <f t="shared" si="38"/>
        <v>113</v>
      </c>
    </row>
    <row r="2385" spans="1:4" x14ac:dyDescent="0.3">
      <c r="A2385" s="1">
        <v>5.7234600000000002</v>
      </c>
      <c r="B2385" s="1">
        <v>85.972520000000003</v>
      </c>
      <c r="C2385" s="1">
        <v>82.910690000000002</v>
      </c>
      <c r="D2385" t="str">
        <f t="shared" si="38"/>
        <v>113</v>
      </c>
    </row>
    <row r="2386" spans="1:4" x14ac:dyDescent="0.3">
      <c r="A2386" s="1">
        <v>4.9778000000000002</v>
      </c>
      <c r="B2386" s="1">
        <v>88.990260000000006</v>
      </c>
      <c r="C2386" s="1">
        <v>76.323490000000007</v>
      </c>
      <c r="D2386" t="str">
        <f t="shared" si="38"/>
        <v>113</v>
      </c>
    </row>
    <row r="2387" spans="1:4" x14ac:dyDescent="0.3">
      <c r="A2387" s="1">
        <v>4.9759000000000002</v>
      </c>
      <c r="B2387" s="1">
        <v>135.00692000000001</v>
      </c>
      <c r="C2387" s="1">
        <v>77.979990000000001</v>
      </c>
      <c r="D2387" t="str">
        <f t="shared" si="38"/>
        <v>113</v>
      </c>
    </row>
    <row r="2388" spans="1:4" x14ac:dyDescent="0.3">
      <c r="A2388" s="1">
        <v>5.4956399999999999</v>
      </c>
      <c r="B2388" s="1">
        <v>66.681039999999996</v>
      </c>
      <c r="C2388" s="1">
        <v>78.506389999999996</v>
      </c>
      <c r="D2388" t="str">
        <f t="shared" si="38"/>
        <v>113</v>
      </c>
    </row>
    <row r="2389" spans="1:4" x14ac:dyDescent="0.3">
      <c r="A2389" s="1">
        <v>5.7862799999999996</v>
      </c>
      <c r="B2389" s="1">
        <v>66.251630000000006</v>
      </c>
      <c r="C2389" s="1">
        <v>80.858969999999999</v>
      </c>
      <c r="D2389" t="str">
        <f t="shared" si="38"/>
        <v>113</v>
      </c>
    </row>
    <row r="2390" spans="1:4" x14ac:dyDescent="0.3">
      <c r="A2390" s="1">
        <v>5.1193200000000001</v>
      </c>
      <c r="B2390" s="1">
        <v>69.566419999999994</v>
      </c>
      <c r="C2390" s="1">
        <v>76.794409999999999</v>
      </c>
      <c r="D2390" t="str">
        <f t="shared" si="38"/>
        <v>113</v>
      </c>
    </row>
    <row r="2391" spans="1:4" x14ac:dyDescent="0.3">
      <c r="A2391" s="1">
        <v>4.6903300000000003</v>
      </c>
      <c r="B2391" s="1">
        <v>50.264330000000001</v>
      </c>
      <c r="C2391" s="1">
        <v>75.42192</v>
      </c>
      <c r="D2391" t="str">
        <f t="shared" si="38"/>
        <v>113</v>
      </c>
    </row>
    <row r="2392" spans="1:4" x14ac:dyDescent="0.3">
      <c r="A2392" s="1">
        <v>5.4340799999999998</v>
      </c>
      <c r="B2392" s="1">
        <v>73.69265</v>
      </c>
      <c r="C2392" s="1">
        <v>80.944810000000004</v>
      </c>
      <c r="D2392" t="str">
        <f t="shared" si="38"/>
        <v>113</v>
      </c>
    </row>
    <row r="2393" spans="1:4" x14ac:dyDescent="0.3">
      <c r="A2393" s="1">
        <v>5.8973399999999998</v>
      </c>
      <c r="B2393" s="1">
        <v>76.001869999999997</v>
      </c>
      <c r="C2393" s="1">
        <v>77.6006</v>
      </c>
      <c r="D2393" t="str">
        <f t="shared" si="38"/>
        <v>113</v>
      </c>
    </row>
    <row r="2394" spans="1:4" x14ac:dyDescent="0.3">
      <c r="A2394" s="1">
        <v>5.0583999999999998</v>
      </c>
      <c r="B2394" s="1">
        <v>76.049769999999995</v>
      </c>
      <c r="C2394" s="1">
        <v>76.578779999999995</v>
      </c>
      <c r="D2394" t="str">
        <f t="shared" si="38"/>
        <v>113</v>
      </c>
    </row>
    <row r="2395" spans="1:4" x14ac:dyDescent="0.3">
      <c r="A2395" s="1">
        <v>4.7233299999999998</v>
      </c>
      <c r="B2395" s="1">
        <v>108.19717</v>
      </c>
      <c r="C2395" s="1">
        <v>76.408649999999994</v>
      </c>
      <c r="D2395" t="str">
        <f t="shared" si="38"/>
        <v>113</v>
      </c>
    </row>
    <row r="2396" spans="1:4" x14ac:dyDescent="0.3">
      <c r="A2396" s="1">
        <v>5.17516</v>
      </c>
      <c r="B2396" s="1">
        <v>121.98860000000001</v>
      </c>
      <c r="C2396" s="1">
        <v>75.737430000000003</v>
      </c>
      <c r="D2396" t="str">
        <f t="shared" si="38"/>
        <v>113</v>
      </c>
    </row>
    <row r="2397" spans="1:4" x14ac:dyDescent="0.3">
      <c r="A2397" s="1">
        <v>5.7298</v>
      </c>
      <c r="B2397" s="1">
        <v>32.836680000000001</v>
      </c>
      <c r="C2397" s="1">
        <v>78.844399999999993</v>
      </c>
      <c r="D2397" t="str">
        <f t="shared" si="38"/>
        <v>113</v>
      </c>
    </row>
    <row r="2398" spans="1:4" x14ac:dyDescent="0.3">
      <c r="A2398" s="1">
        <v>5.0361900000000004</v>
      </c>
      <c r="B2398" s="1">
        <v>79.326849999999993</v>
      </c>
      <c r="C2398" s="1">
        <v>80.512</v>
      </c>
      <c r="D2398" t="str">
        <f t="shared" si="38"/>
        <v>113</v>
      </c>
    </row>
    <row r="2399" spans="1:4" x14ac:dyDescent="0.3">
      <c r="A2399" s="1">
        <v>4.7861500000000001</v>
      </c>
      <c r="B2399" s="1">
        <v>51.415080000000003</v>
      </c>
      <c r="C2399" s="1">
        <v>73.240589999999997</v>
      </c>
      <c r="D2399" t="str">
        <f t="shared" si="38"/>
        <v>113</v>
      </c>
    </row>
    <row r="2400" spans="1:4" x14ac:dyDescent="0.3">
      <c r="A2400" s="1">
        <v>5.5095999999999998</v>
      </c>
      <c r="B2400" s="1">
        <v>122.07765999999999</v>
      </c>
      <c r="C2400" s="1">
        <v>82.253450000000001</v>
      </c>
      <c r="D2400" t="str">
        <f t="shared" si="38"/>
        <v>113</v>
      </c>
    </row>
    <row r="2401" spans="1:4" x14ac:dyDescent="0.3">
      <c r="A2401" s="1">
        <v>5.9081299999999999</v>
      </c>
      <c r="B2401" s="1">
        <v>109.92209</v>
      </c>
      <c r="C2401" s="1">
        <v>75.210819999999998</v>
      </c>
      <c r="D2401" t="str">
        <f t="shared" si="38"/>
        <v>113</v>
      </c>
    </row>
    <row r="2402" spans="1:4" x14ac:dyDescent="0.3">
      <c r="A2402" s="1">
        <v>4.9670100000000001</v>
      </c>
      <c r="B2402" s="1">
        <v>174.30629999999999</v>
      </c>
      <c r="C2402" s="1">
        <v>78.925110000000004</v>
      </c>
      <c r="D2402" t="str">
        <f t="shared" si="38"/>
        <v>113</v>
      </c>
    </row>
    <row r="2403" spans="1:4" x14ac:dyDescent="0.3">
      <c r="A2403" s="1">
        <v>4.8369200000000001</v>
      </c>
      <c r="B2403" s="1">
        <v>62.398580000000003</v>
      </c>
      <c r="C2403" s="1">
        <v>72.143209999999996</v>
      </c>
      <c r="D2403" t="str">
        <f t="shared" si="38"/>
        <v>113</v>
      </c>
    </row>
    <row r="2404" spans="1:4" x14ac:dyDescent="0.3">
      <c r="A2404" s="1">
        <v>4.9225899999999996</v>
      </c>
      <c r="B2404" s="1">
        <v>73.900239999999997</v>
      </c>
      <c r="C2404" s="1">
        <v>78.295609999999996</v>
      </c>
      <c r="D2404" t="str">
        <f t="shared" si="38"/>
        <v>113</v>
      </c>
    </row>
    <row r="2405" spans="1:4" x14ac:dyDescent="0.3">
      <c r="A2405" s="1">
        <v>5.5241899999999999</v>
      </c>
      <c r="B2405" s="1">
        <v>43.526339999999998</v>
      </c>
      <c r="C2405" s="1">
        <v>76.058679999999995</v>
      </c>
      <c r="D2405" t="str">
        <f t="shared" si="38"/>
        <v>113</v>
      </c>
    </row>
    <row r="2406" spans="1:4" x14ac:dyDescent="0.3">
      <c r="A2406" s="1">
        <v>5.6473100000000001</v>
      </c>
      <c r="B2406" s="1">
        <v>157.94381999999999</v>
      </c>
      <c r="C2406" s="1">
        <v>77.339449999999999</v>
      </c>
      <c r="D2406" t="str">
        <f t="shared" si="38"/>
        <v>113</v>
      </c>
    </row>
    <row r="2407" spans="1:4" x14ac:dyDescent="0.3">
      <c r="A2407" s="1">
        <v>5.1669099999999997</v>
      </c>
      <c r="B2407" s="1">
        <v>137.10033000000001</v>
      </c>
      <c r="C2407" s="1">
        <v>76.840609999999998</v>
      </c>
      <c r="D2407" t="str">
        <f t="shared" si="38"/>
        <v>113</v>
      </c>
    </row>
    <row r="2408" spans="1:4" x14ac:dyDescent="0.3">
      <c r="A2408" s="1">
        <v>4.9562299999999997</v>
      </c>
      <c r="B2408" s="1">
        <v>46.101739999999999</v>
      </c>
      <c r="C2408" s="1">
        <v>82.537729999999996</v>
      </c>
      <c r="D2408" t="str">
        <f t="shared" si="38"/>
        <v>113</v>
      </c>
    </row>
    <row r="2409" spans="1:4" x14ac:dyDescent="0.3">
      <c r="A2409" s="1">
        <v>5.8548200000000001</v>
      </c>
      <c r="B2409" s="1">
        <v>410.73095000000001</v>
      </c>
      <c r="C2409" s="1">
        <v>78.093100000000007</v>
      </c>
      <c r="D2409" t="str">
        <f t="shared" si="38"/>
        <v>113</v>
      </c>
    </row>
    <row r="2410" spans="1:4" x14ac:dyDescent="0.3">
      <c r="A2410" s="1">
        <v>5.5559200000000004</v>
      </c>
      <c r="B2410" s="1">
        <v>95.753870000000006</v>
      </c>
      <c r="C2410" s="1">
        <v>77.47945</v>
      </c>
      <c r="D2410" t="str">
        <f t="shared" si="38"/>
        <v>113</v>
      </c>
    </row>
    <row r="2411" spans="1:4" x14ac:dyDescent="0.3">
      <c r="A2411" s="1">
        <v>4.8864200000000002</v>
      </c>
      <c r="B2411" s="1">
        <v>84.313230000000004</v>
      </c>
      <c r="C2411" s="1">
        <v>73.355580000000003</v>
      </c>
      <c r="D2411" t="str">
        <f t="shared" si="38"/>
        <v>113</v>
      </c>
    </row>
    <row r="2412" spans="1:4" x14ac:dyDescent="0.3">
      <c r="A2412" s="1">
        <v>4.8407299999999998</v>
      </c>
      <c r="B2412" s="1">
        <v>38.162480000000002</v>
      </c>
      <c r="C2412" s="1">
        <v>79.472200000000001</v>
      </c>
      <c r="D2412" t="str">
        <f t="shared" si="38"/>
        <v>113</v>
      </c>
    </row>
    <row r="2413" spans="1:4" x14ac:dyDescent="0.3">
      <c r="A2413" s="1">
        <v>5.5629</v>
      </c>
      <c r="B2413" s="1">
        <v>55.784570000000002</v>
      </c>
      <c r="C2413" s="1">
        <v>77.157769999999999</v>
      </c>
      <c r="D2413" t="str">
        <f t="shared" si="38"/>
        <v>113</v>
      </c>
    </row>
    <row r="2414" spans="1:4" x14ac:dyDescent="0.3">
      <c r="A2414" s="1">
        <v>5.8725899999999998</v>
      </c>
      <c r="B2414" s="1">
        <v>88.541110000000003</v>
      </c>
      <c r="C2414" s="1">
        <v>74.824070000000006</v>
      </c>
      <c r="D2414" t="str">
        <f t="shared" si="38"/>
        <v>113</v>
      </c>
    </row>
    <row r="2415" spans="1:4" x14ac:dyDescent="0.3">
      <c r="A2415" s="1">
        <v>5.0952000000000002</v>
      </c>
      <c r="B2415" s="1">
        <v>73.301310000000001</v>
      </c>
      <c r="C2415" s="1">
        <v>70.057140000000004</v>
      </c>
      <c r="D2415" t="str">
        <f t="shared" si="38"/>
        <v>113</v>
      </c>
    </row>
    <row r="2416" spans="1:4" x14ac:dyDescent="0.3">
      <c r="A2416" s="1">
        <v>4.7740999999999998</v>
      </c>
      <c r="B2416" s="1">
        <v>161.01291000000001</v>
      </c>
      <c r="C2416" s="1">
        <v>80.638549999999995</v>
      </c>
      <c r="D2416" t="str">
        <f t="shared" si="38"/>
        <v>113</v>
      </c>
    </row>
    <row r="2417" spans="1:4" x14ac:dyDescent="0.3">
      <c r="A2417" s="1">
        <v>5.5026200000000003</v>
      </c>
      <c r="B2417" s="1">
        <v>31.52861</v>
      </c>
      <c r="C2417" s="1">
        <v>80.301590000000004</v>
      </c>
      <c r="D2417" t="str">
        <f t="shared" si="38"/>
        <v>113</v>
      </c>
    </row>
    <row r="2418" spans="1:4" x14ac:dyDescent="0.3">
      <c r="A2418" s="1">
        <v>5.5337100000000001</v>
      </c>
      <c r="B2418" s="1">
        <v>83.500749999999996</v>
      </c>
      <c r="C2418" s="1">
        <v>83.4816</v>
      </c>
      <c r="D2418" t="str">
        <f t="shared" si="38"/>
        <v>113</v>
      </c>
    </row>
    <row r="2419" spans="1:4" x14ac:dyDescent="0.3">
      <c r="A2419" s="1">
        <v>4.93973</v>
      </c>
      <c r="B2419" s="1">
        <v>49.785179999999997</v>
      </c>
      <c r="C2419" s="1">
        <v>76.833430000000007</v>
      </c>
      <c r="D2419" t="str">
        <f t="shared" si="38"/>
        <v>113</v>
      </c>
    </row>
    <row r="2420" spans="1:4" x14ac:dyDescent="0.3">
      <c r="A2420" s="1">
        <v>4.96638</v>
      </c>
      <c r="B2420" s="1">
        <v>49.888539999999999</v>
      </c>
      <c r="C2420" s="1">
        <v>79.376840000000001</v>
      </c>
      <c r="D2420" t="str">
        <f t="shared" si="38"/>
        <v>113</v>
      </c>
    </row>
    <row r="2421" spans="1:4" x14ac:dyDescent="0.3">
      <c r="A2421" s="1">
        <v>5.6257299999999999</v>
      </c>
      <c r="B2421" s="1">
        <v>112.83768000000001</v>
      </c>
      <c r="C2421" s="1">
        <v>80.234589999999997</v>
      </c>
      <c r="D2421" t="str">
        <f t="shared" si="38"/>
        <v>113</v>
      </c>
    </row>
    <row r="2422" spans="1:4" x14ac:dyDescent="0.3">
      <c r="A2422" s="1">
        <v>5.7742300000000002</v>
      </c>
      <c r="B2422" s="1">
        <v>53.964669999999998</v>
      </c>
      <c r="C2422" s="1">
        <v>77.671970000000002</v>
      </c>
      <c r="D2422" t="str">
        <f t="shared" si="38"/>
        <v>113</v>
      </c>
    </row>
    <row r="2423" spans="1:4" x14ac:dyDescent="0.3">
      <c r="A2423" s="1">
        <v>4.9270300000000002</v>
      </c>
      <c r="B2423" s="1">
        <v>74.504750000000001</v>
      </c>
      <c r="C2423" s="1">
        <v>76.652019999999993</v>
      </c>
      <c r="D2423" t="str">
        <f t="shared" si="38"/>
        <v>113</v>
      </c>
    </row>
    <row r="2424" spans="1:4" x14ac:dyDescent="0.3">
      <c r="A2424" s="1">
        <v>5.0539500000000004</v>
      </c>
      <c r="B2424" s="1">
        <v>126.96168</v>
      </c>
      <c r="C2424" s="1">
        <v>77.671970000000002</v>
      </c>
      <c r="D2424" t="str">
        <f t="shared" si="38"/>
        <v>113</v>
      </c>
    </row>
    <row r="2425" spans="1:4" x14ac:dyDescent="0.3">
      <c r="A2425" s="1">
        <v>5.6358800000000002</v>
      </c>
      <c r="B2425" s="1">
        <v>44.409100000000002</v>
      </c>
      <c r="C2425" s="1">
        <v>80.606629999999996</v>
      </c>
      <c r="D2425" t="str">
        <f t="shared" si="38"/>
        <v>113</v>
      </c>
    </row>
    <row r="2426" spans="1:4" x14ac:dyDescent="0.3">
      <c r="A2426" s="1">
        <v>5.6231900000000001</v>
      </c>
      <c r="B2426" s="1">
        <v>36.360909999999997</v>
      </c>
      <c r="C2426" s="1">
        <v>80.228160000000003</v>
      </c>
      <c r="D2426" t="str">
        <f t="shared" si="38"/>
        <v>113</v>
      </c>
    </row>
    <row r="2427" spans="1:4" x14ac:dyDescent="0.3">
      <c r="A2427" s="1">
        <v>4.8914999999999997</v>
      </c>
      <c r="B2427" s="1">
        <v>31.58718</v>
      </c>
      <c r="C2427" s="1">
        <v>78.850139999999996</v>
      </c>
      <c r="D2427" t="str">
        <f t="shared" si="38"/>
        <v>113</v>
      </c>
    </row>
    <row r="2428" spans="1:4" x14ac:dyDescent="0.3">
      <c r="A2428" s="1">
        <v>4.9422600000000001</v>
      </c>
      <c r="B2428" s="1">
        <v>81.480289999999997</v>
      </c>
      <c r="C2428" s="1">
        <v>70.91919</v>
      </c>
      <c r="D2428" t="str">
        <f t="shared" si="38"/>
        <v>113</v>
      </c>
    </row>
    <row r="2429" spans="1:4" x14ac:dyDescent="0.3">
      <c r="A2429" s="1">
        <v>5.4670800000000002</v>
      </c>
      <c r="B2429" s="1">
        <v>121.34155</v>
      </c>
      <c r="C2429" s="1">
        <v>76.91337</v>
      </c>
      <c r="D2429" t="str">
        <f t="shared" si="38"/>
        <v>113</v>
      </c>
    </row>
    <row r="2430" spans="1:4" x14ac:dyDescent="0.3">
      <c r="A2430" s="1">
        <v>5.8256300000000003</v>
      </c>
      <c r="B2430" s="1">
        <v>75.22533</v>
      </c>
      <c r="C2430" s="1">
        <v>76.3613</v>
      </c>
      <c r="D2430" t="str">
        <f t="shared" si="38"/>
        <v>113</v>
      </c>
    </row>
    <row r="2431" spans="1:4" x14ac:dyDescent="0.3">
      <c r="A2431" s="1">
        <v>5.2018199999999997</v>
      </c>
      <c r="B2431" s="1">
        <v>82.013159999999999</v>
      </c>
      <c r="C2431" s="1">
        <v>80.682419999999993</v>
      </c>
      <c r="D2431" t="str">
        <f t="shared" si="38"/>
        <v>113</v>
      </c>
    </row>
    <row r="2432" spans="1:4" x14ac:dyDescent="0.3">
      <c r="A2432" s="1">
        <v>4.7817100000000003</v>
      </c>
      <c r="B2432" s="1">
        <v>65.126769999999993</v>
      </c>
      <c r="C2432" s="1">
        <v>71.185779999999994</v>
      </c>
      <c r="D2432" t="str">
        <f t="shared" si="38"/>
        <v>113</v>
      </c>
    </row>
    <row r="2433" spans="1:4" x14ac:dyDescent="0.3">
      <c r="A2433" s="1">
        <v>5.06982</v>
      </c>
      <c r="B2433" s="1">
        <v>177.50394</v>
      </c>
      <c r="C2433" s="1">
        <v>78.674499999999995</v>
      </c>
      <c r="D2433" t="str">
        <f t="shared" si="38"/>
        <v>113</v>
      </c>
    </row>
    <row r="2434" spans="1:4" x14ac:dyDescent="0.3">
      <c r="A2434" s="1">
        <v>5.6257299999999999</v>
      </c>
      <c r="B2434" s="1">
        <v>60.378689999999999</v>
      </c>
      <c r="C2434" s="1">
        <v>74.808980000000005</v>
      </c>
      <c r="D2434" t="str">
        <f t="shared" si="38"/>
        <v>113</v>
      </c>
    </row>
    <row r="2435" spans="1:4" x14ac:dyDescent="0.3">
      <c r="A2435" s="1">
        <v>5.2938299999999998</v>
      </c>
      <c r="B2435" s="1">
        <v>124.87305000000001</v>
      </c>
      <c r="C2435" s="1">
        <v>76.848179999999999</v>
      </c>
      <c r="D2435" t="str">
        <f t="shared" ref="D2435:D2498" si="39">IF(AND(A2435&gt;=0,A2435&lt;20),1,IF(AND(A2435&gt;=20,A2435&lt;60),2,3))&amp;IF(AND(B2435&gt;=0,B2435&lt;500),1,IF(AND(B2435&gt;=500,B2435&lt;2000),2,3))&amp;IF(AND(C2435&gt;=0,C2435&lt;20),1,IF(AND(C2435&gt;=20,C2435&lt;70),2,3))</f>
        <v>113</v>
      </c>
    </row>
    <row r="2436" spans="1:4" x14ac:dyDescent="0.3">
      <c r="A2436" s="1">
        <v>5.2386200000000001</v>
      </c>
      <c r="B2436" s="1">
        <v>119.63899000000001</v>
      </c>
      <c r="C2436" s="1">
        <v>74.192139999999995</v>
      </c>
      <c r="D2436" t="str">
        <f t="shared" si="39"/>
        <v>113</v>
      </c>
    </row>
    <row r="2437" spans="1:4" x14ac:dyDescent="0.3">
      <c r="A2437" s="1">
        <v>5.2786</v>
      </c>
      <c r="B2437" s="1">
        <v>127.67158000000001</v>
      </c>
      <c r="C2437" s="1">
        <v>82.832040000000006</v>
      </c>
      <c r="D2437" t="str">
        <f t="shared" si="39"/>
        <v>113</v>
      </c>
    </row>
    <row r="2438" spans="1:4" x14ac:dyDescent="0.3">
      <c r="A2438" s="1">
        <v>5.6695200000000003</v>
      </c>
      <c r="B2438" s="1">
        <v>44.445480000000003</v>
      </c>
      <c r="C2438" s="1">
        <v>75.066329999999994</v>
      </c>
      <c r="D2438" t="str">
        <f t="shared" si="39"/>
        <v>113</v>
      </c>
    </row>
    <row r="2439" spans="1:4" x14ac:dyDescent="0.3">
      <c r="A2439" s="1">
        <v>5.9544499999999996</v>
      </c>
      <c r="B2439" s="1">
        <v>63.571809999999999</v>
      </c>
      <c r="C2439" s="1">
        <v>75.56635</v>
      </c>
      <c r="D2439" t="str">
        <f t="shared" si="39"/>
        <v>113</v>
      </c>
    </row>
    <row r="2440" spans="1:4" x14ac:dyDescent="0.3">
      <c r="A2440" s="1">
        <v>5.1440700000000001</v>
      </c>
      <c r="B2440" s="1">
        <v>117.10141</v>
      </c>
      <c r="C2440" s="1">
        <v>72.659949999999995</v>
      </c>
      <c r="D2440" t="str">
        <f t="shared" si="39"/>
        <v>113</v>
      </c>
    </row>
    <row r="2441" spans="1:4" x14ac:dyDescent="0.3">
      <c r="A2441" s="1">
        <v>4.96448</v>
      </c>
      <c r="B2441" s="1">
        <v>105.47884999999999</v>
      </c>
      <c r="C2441" s="1">
        <v>77.800970000000007</v>
      </c>
      <c r="D2441" t="str">
        <f t="shared" si="39"/>
        <v>113</v>
      </c>
    </row>
    <row r="2442" spans="1:4" x14ac:dyDescent="0.3">
      <c r="A2442" s="1">
        <v>5.7926299999999999</v>
      </c>
      <c r="B2442" s="1">
        <v>233.63433000000001</v>
      </c>
      <c r="C2442" s="1">
        <v>75.766139999999993</v>
      </c>
      <c r="D2442" t="str">
        <f t="shared" si="39"/>
        <v>113</v>
      </c>
    </row>
    <row r="2443" spans="1:4" x14ac:dyDescent="0.3">
      <c r="A2443" s="1">
        <v>5.7234600000000002</v>
      </c>
      <c r="B2443" s="1">
        <v>97.214039999999997</v>
      </c>
      <c r="C2443" s="1">
        <v>79.799170000000004</v>
      </c>
      <c r="D2443" t="str">
        <f t="shared" si="39"/>
        <v>113</v>
      </c>
    </row>
    <row r="2444" spans="1:4" x14ac:dyDescent="0.3">
      <c r="A2444" s="1">
        <v>5.2424299999999997</v>
      </c>
      <c r="B2444" s="1">
        <v>77.814269999999993</v>
      </c>
      <c r="C2444" s="1">
        <v>68.794399999999996</v>
      </c>
      <c r="D2444" t="str">
        <f t="shared" si="39"/>
        <v>112</v>
      </c>
    </row>
    <row r="2445" spans="1:4" x14ac:dyDescent="0.3">
      <c r="A2445" s="1">
        <v>5.0704500000000001</v>
      </c>
      <c r="B2445" s="1">
        <v>46.338140000000003</v>
      </c>
      <c r="C2445" s="1">
        <v>78.970889999999997</v>
      </c>
      <c r="D2445" t="str">
        <f t="shared" si="39"/>
        <v>113</v>
      </c>
    </row>
    <row r="2446" spans="1:4" x14ac:dyDescent="0.3">
      <c r="A2446" s="1">
        <v>5.6834800000000003</v>
      </c>
      <c r="B2446" s="1">
        <v>19.934439999999999</v>
      </c>
      <c r="C2446" s="1">
        <v>72.744339999999994</v>
      </c>
      <c r="D2446" t="str">
        <f t="shared" si="39"/>
        <v>113</v>
      </c>
    </row>
    <row r="2447" spans="1:4" x14ac:dyDescent="0.3">
      <c r="A2447" s="1">
        <v>5.9519099999999998</v>
      </c>
      <c r="B2447" s="1">
        <v>74.947090000000003</v>
      </c>
      <c r="C2447" s="1">
        <v>78.105149999999995</v>
      </c>
      <c r="D2447" t="str">
        <f t="shared" si="39"/>
        <v>113</v>
      </c>
    </row>
    <row r="2448" spans="1:4" x14ac:dyDescent="0.3">
      <c r="A2448" s="1">
        <v>5.2436999999999996</v>
      </c>
      <c r="B2448" s="1">
        <v>58.719549999999998</v>
      </c>
      <c r="C2448" s="1">
        <v>72.50855</v>
      </c>
      <c r="D2448" t="str">
        <f t="shared" si="39"/>
        <v>113</v>
      </c>
    </row>
    <row r="2449" spans="1:4" x14ac:dyDescent="0.3">
      <c r="A2449" s="1">
        <v>5.05776</v>
      </c>
      <c r="B2449" s="1">
        <v>112.51609999999999</v>
      </c>
      <c r="C2449" s="1">
        <v>78.853139999999996</v>
      </c>
      <c r="D2449" t="str">
        <f t="shared" si="39"/>
        <v>113</v>
      </c>
    </row>
    <row r="2450" spans="1:4" x14ac:dyDescent="0.3">
      <c r="A2450" s="1">
        <v>5.7735900000000004</v>
      </c>
      <c r="B2450" s="1">
        <v>56.073369999999997</v>
      </c>
      <c r="C2450" s="1">
        <v>73.802570000000003</v>
      </c>
      <c r="D2450" t="str">
        <f t="shared" si="39"/>
        <v>113</v>
      </c>
    </row>
    <row r="2451" spans="1:4" x14ac:dyDescent="0.3">
      <c r="A2451" s="1">
        <v>5.6948999999999996</v>
      </c>
      <c r="B2451" s="1">
        <v>43.513489999999997</v>
      </c>
      <c r="C2451" s="1">
        <v>74.359229999999997</v>
      </c>
      <c r="D2451" t="str">
        <f t="shared" si="39"/>
        <v>113</v>
      </c>
    </row>
    <row r="2452" spans="1:4" x14ac:dyDescent="0.3">
      <c r="A2452" s="1">
        <v>5.0450699999999999</v>
      </c>
      <c r="B2452" s="1">
        <v>87.49633</v>
      </c>
      <c r="C2452" s="1">
        <v>74.563990000000004</v>
      </c>
      <c r="D2452" t="str">
        <f t="shared" si="39"/>
        <v>113</v>
      </c>
    </row>
    <row r="2453" spans="1:4" x14ac:dyDescent="0.3">
      <c r="A2453" s="1">
        <v>5.0254000000000003</v>
      </c>
      <c r="B2453" s="1">
        <v>76.249260000000007</v>
      </c>
      <c r="C2453" s="1">
        <v>76.544160000000005</v>
      </c>
      <c r="D2453" t="str">
        <f t="shared" si="39"/>
        <v>113</v>
      </c>
    </row>
    <row r="2454" spans="1:4" x14ac:dyDescent="0.3">
      <c r="A2454" s="1">
        <v>5.8909900000000004</v>
      </c>
      <c r="B2454" s="1">
        <v>141.90853000000001</v>
      </c>
      <c r="C2454" s="1">
        <v>78.162769999999995</v>
      </c>
      <c r="D2454" t="str">
        <f t="shared" si="39"/>
        <v>113</v>
      </c>
    </row>
    <row r="2455" spans="1:4" x14ac:dyDescent="0.3">
      <c r="A2455" s="1">
        <v>5.92272</v>
      </c>
      <c r="B2455" s="1">
        <v>118.15134999999999</v>
      </c>
      <c r="C2455" s="1">
        <v>79.821619999999996</v>
      </c>
      <c r="D2455" t="str">
        <f t="shared" si="39"/>
        <v>113</v>
      </c>
    </row>
    <row r="2456" spans="1:4" x14ac:dyDescent="0.3">
      <c r="A2456" s="1">
        <v>4.97844</v>
      </c>
      <c r="B2456" s="1">
        <v>51.34834</v>
      </c>
      <c r="C2456" s="1">
        <v>73.063900000000004</v>
      </c>
      <c r="D2456" t="str">
        <f t="shared" si="39"/>
        <v>113</v>
      </c>
    </row>
    <row r="2457" spans="1:4" x14ac:dyDescent="0.3">
      <c r="A2457" s="1">
        <v>5.0888600000000004</v>
      </c>
      <c r="B2457" s="1">
        <v>167.05526</v>
      </c>
      <c r="C2457" s="1">
        <v>70.344830000000002</v>
      </c>
      <c r="D2457" t="str">
        <f t="shared" si="39"/>
        <v>113</v>
      </c>
    </row>
    <row r="2458" spans="1:4" x14ac:dyDescent="0.3">
      <c r="A2458" s="1">
        <v>5.8617999999999997</v>
      </c>
      <c r="B2458" s="1">
        <v>107.82473</v>
      </c>
      <c r="C2458" s="1">
        <v>80.221590000000006</v>
      </c>
      <c r="D2458" t="str">
        <f t="shared" si="39"/>
        <v>113</v>
      </c>
    </row>
    <row r="2459" spans="1:4" x14ac:dyDescent="0.3">
      <c r="A2459" s="1">
        <v>6.0198200000000002</v>
      </c>
      <c r="B2459" s="1">
        <v>57.43591</v>
      </c>
      <c r="C2459" s="1">
        <v>77.520629999999997</v>
      </c>
      <c r="D2459" t="str">
        <f t="shared" si="39"/>
        <v>113</v>
      </c>
    </row>
    <row r="2460" spans="1:4" x14ac:dyDescent="0.3">
      <c r="A2460" s="1">
        <v>5.2538499999999999</v>
      </c>
      <c r="B2460" s="1">
        <v>71.651570000000007</v>
      </c>
      <c r="C2460" s="1">
        <v>77.116219999999998</v>
      </c>
      <c r="D2460" t="str">
        <f t="shared" si="39"/>
        <v>113</v>
      </c>
    </row>
    <row r="2461" spans="1:4" x14ac:dyDescent="0.3">
      <c r="A2461" s="1">
        <v>4.9974699999999999</v>
      </c>
      <c r="B2461" s="1">
        <v>27.146519999999999</v>
      </c>
      <c r="C2461" s="1">
        <v>73.592500000000001</v>
      </c>
      <c r="D2461" t="str">
        <f t="shared" si="39"/>
        <v>113</v>
      </c>
    </row>
    <row r="2462" spans="1:4" x14ac:dyDescent="0.3">
      <c r="A2462" s="1">
        <v>6.0515499999999998</v>
      </c>
      <c r="B2462" s="1">
        <v>61.425710000000002</v>
      </c>
      <c r="C2462" s="1">
        <v>77.722570000000005</v>
      </c>
      <c r="D2462" t="str">
        <f t="shared" si="39"/>
        <v>113</v>
      </c>
    </row>
    <row r="2463" spans="1:4" x14ac:dyDescent="0.3">
      <c r="A2463" s="1">
        <v>6.1200799999999997</v>
      </c>
      <c r="B2463" s="1">
        <v>62.304119999999998</v>
      </c>
      <c r="C2463" s="1">
        <v>77.289619999999999</v>
      </c>
      <c r="D2463" t="str">
        <f t="shared" si="39"/>
        <v>113</v>
      </c>
    </row>
    <row r="2464" spans="1:4" x14ac:dyDescent="0.3">
      <c r="A2464" s="1">
        <v>4.9086299999999996</v>
      </c>
      <c r="B2464" s="1">
        <v>83.182919999999996</v>
      </c>
      <c r="C2464" s="1">
        <v>78.614879999999999</v>
      </c>
      <c r="D2464" t="str">
        <f t="shared" si="39"/>
        <v>113</v>
      </c>
    </row>
    <row r="2465" spans="1:4" x14ac:dyDescent="0.3">
      <c r="A2465" s="1">
        <v>5.0780700000000003</v>
      </c>
      <c r="B2465" s="1">
        <v>113.07514999999999</v>
      </c>
      <c r="C2465" s="1">
        <v>71.530339999999995</v>
      </c>
      <c r="D2465" t="str">
        <f t="shared" si="39"/>
        <v>113</v>
      </c>
    </row>
    <row r="2466" spans="1:4" x14ac:dyDescent="0.3">
      <c r="A2466" s="1">
        <v>6.0820100000000004</v>
      </c>
      <c r="B2466" s="1">
        <v>73.606430000000003</v>
      </c>
      <c r="C2466" s="1">
        <v>71.531379999999999</v>
      </c>
      <c r="D2466" t="str">
        <f t="shared" si="39"/>
        <v>113</v>
      </c>
    </row>
    <row r="2467" spans="1:4" x14ac:dyDescent="0.3">
      <c r="A2467" s="1">
        <v>5.9176500000000001</v>
      </c>
      <c r="B2467" s="1">
        <v>63.760950000000001</v>
      </c>
      <c r="C2467" s="1">
        <v>76.363380000000006</v>
      </c>
      <c r="D2467" t="str">
        <f t="shared" si="39"/>
        <v>113</v>
      </c>
    </row>
    <row r="2468" spans="1:4" x14ac:dyDescent="0.3">
      <c r="A2468" s="1">
        <v>5.4118700000000004</v>
      </c>
      <c r="B2468" s="1">
        <v>126.97230999999999</v>
      </c>
      <c r="C2468" s="1">
        <v>77.289619999999999</v>
      </c>
      <c r="D2468" t="str">
        <f t="shared" si="39"/>
        <v>113</v>
      </c>
    </row>
    <row r="2469" spans="1:4" x14ac:dyDescent="0.3">
      <c r="A2469" s="1">
        <v>5.19801</v>
      </c>
      <c r="B2469" s="1">
        <v>153.24113</v>
      </c>
      <c r="C2469" s="1">
        <v>71.94417</v>
      </c>
      <c r="D2469" t="str">
        <f t="shared" si="39"/>
        <v>113</v>
      </c>
    </row>
    <row r="2470" spans="1:4" x14ac:dyDescent="0.3">
      <c r="A2470" s="1">
        <v>5.5965400000000001</v>
      </c>
      <c r="B2470" s="1">
        <v>250.81016</v>
      </c>
      <c r="C2470" s="1">
        <v>77.638589999999994</v>
      </c>
      <c r="D2470" t="str">
        <f t="shared" si="39"/>
        <v>113</v>
      </c>
    </row>
    <row r="2471" spans="1:4" x14ac:dyDescent="0.3">
      <c r="A2471" s="1">
        <v>6.1131000000000002</v>
      </c>
      <c r="B2471" s="1">
        <v>28.638190000000002</v>
      </c>
      <c r="C2471" s="1">
        <v>77.636049999999997</v>
      </c>
      <c r="D2471" t="str">
        <f t="shared" si="39"/>
        <v>113</v>
      </c>
    </row>
    <row r="2472" spans="1:4" x14ac:dyDescent="0.3">
      <c r="A2472" s="1">
        <v>5.2621000000000002</v>
      </c>
      <c r="B2472" s="1">
        <v>59.662770000000002</v>
      </c>
      <c r="C2472" s="1">
        <v>80.81035</v>
      </c>
      <c r="D2472" t="str">
        <f t="shared" si="39"/>
        <v>113</v>
      </c>
    </row>
    <row r="2473" spans="1:4" x14ac:dyDescent="0.3">
      <c r="A2473" s="1">
        <v>4.8965699999999996</v>
      </c>
      <c r="B2473" s="1">
        <v>55.566420000000001</v>
      </c>
      <c r="C2473" s="1">
        <v>77.919129999999996</v>
      </c>
      <c r="D2473" t="str">
        <f t="shared" si="39"/>
        <v>113</v>
      </c>
    </row>
    <row r="2474" spans="1:4" x14ac:dyDescent="0.3">
      <c r="A2474" s="1">
        <v>5.7202799999999998</v>
      </c>
      <c r="B2474" s="1">
        <v>186.45184</v>
      </c>
      <c r="C2474" s="1">
        <v>78.528670000000005</v>
      </c>
      <c r="D2474" t="str">
        <f t="shared" si="39"/>
        <v>113</v>
      </c>
    </row>
    <row r="2475" spans="1:4" x14ac:dyDescent="0.3">
      <c r="A2475" s="1">
        <v>6.2933300000000001</v>
      </c>
      <c r="B2475" s="1">
        <v>67.020060000000001</v>
      </c>
      <c r="C2475" s="1">
        <v>79.761359999999996</v>
      </c>
      <c r="D2475" t="str">
        <f t="shared" si="39"/>
        <v>113</v>
      </c>
    </row>
    <row r="2476" spans="1:4" x14ac:dyDescent="0.3">
      <c r="A2476" s="1">
        <v>5.7209199999999996</v>
      </c>
      <c r="B2476" s="1">
        <v>159.94158999999999</v>
      </c>
      <c r="C2476" s="1">
        <v>76.653210000000001</v>
      </c>
      <c r="D2476" t="str">
        <f t="shared" si="39"/>
        <v>113</v>
      </c>
    </row>
    <row r="2477" spans="1:4" x14ac:dyDescent="0.3">
      <c r="A2477" s="1">
        <v>5.1002799999999997</v>
      </c>
      <c r="B2477" s="1">
        <v>170.02859000000001</v>
      </c>
      <c r="C2477" s="1">
        <v>74.500169999999997</v>
      </c>
      <c r="D2477" t="str">
        <f t="shared" si="39"/>
        <v>113</v>
      </c>
    </row>
    <row r="2478" spans="1:4" x14ac:dyDescent="0.3">
      <c r="A2478" s="1">
        <v>5.4975399999999999</v>
      </c>
      <c r="B2478" s="1">
        <v>105.84007</v>
      </c>
      <c r="C2478" s="1">
        <v>77.602130000000002</v>
      </c>
      <c r="D2478" t="str">
        <f t="shared" si="39"/>
        <v>113</v>
      </c>
    </row>
    <row r="2479" spans="1:4" x14ac:dyDescent="0.3">
      <c r="A2479" s="1">
        <v>6.2400200000000003</v>
      </c>
      <c r="B2479" s="1">
        <v>78.790400000000005</v>
      </c>
      <c r="C2479" s="1">
        <v>77.462900000000005</v>
      </c>
      <c r="D2479" t="str">
        <f t="shared" si="39"/>
        <v>113</v>
      </c>
    </row>
    <row r="2480" spans="1:4" x14ac:dyDescent="0.3">
      <c r="A2480" s="1">
        <v>5.5597300000000001</v>
      </c>
      <c r="B2480" s="1">
        <v>92.550250000000005</v>
      </c>
      <c r="C2480" s="1">
        <v>79.240250000000003</v>
      </c>
      <c r="D2480" t="str">
        <f t="shared" si="39"/>
        <v>113</v>
      </c>
    </row>
    <row r="2481" spans="1:4" x14ac:dyDescent="0.3">
      <c r="A2481" s="1">
        <v>5.18912</v>
      </c>
      <c r="B2481" s="1">
        <v>158.82814999999999</v>
      </c>
      <c r="C2481" s="1">
        <v>79.23733</v>
      </c>
      <c r="D2481" t="str">
        <f t="shared" si="39"/>
        <v>113</v>
      </c>
    </row>
    <row r="2482" spans="1:4" x14ac:dyDescent="0.3">
      <c r="A2482" s="1">
        <v>5.2386200000000001</v>
      </c>
      <c r="B2482" s="1">
        <v>48.625889999999998</v>
      </c>
      <c r="C2482" s="1">
        <v>78.060450000000003</v>
      </c>
      <c r="D2482" t="str">
        <f t="shared" si="39"/>
        <v>113</v>
      </c>
    </row>
    <row r="2483" spans="1:4" x14ac:dyDescent="0.3">
      <c r="A2483" s="1">
        <v>5.98935</v>
      </c>
      <c r="B2483" s="1">
        <v>59.565339999999999</v>
      </c>
      <c r="C2483" s="1">
        <v>75.54392</v>
      </c>
      <c r="D2483" t="str">
        <f t="shared" si="39"/>
        <v>113</v>
      </c>
    </row>
    <row r="2484" spans="1:4" x14ac:dyDescent="0.3">
      <c r="A2484" s="1">
        <v>6.0280699999999996</v>
      </c>
      <c r="B2484" s="1">
        <v>80.049880000000002</v>
      </c>
      <c r="C2484" s="1">
        <v>76.559479999999994</v>
      </c>
      <c r="D2484" t="str">
        <f t="shared" si="39"/>
        <v>113</v>
      </c>
    </row>
    <row r="2485" spans="1:4" x14ac:dyDescent="0.3">
      <c r="A2485" s="1">
        <v>5.0571299999999999</v>
      </c>
      <c r="B2485" s="1">
        <v>67.184100000000001</v>
      </c>
      <c r="C2485" s="1">
        <v>72.763009999999994</v>
      </c>
      <c r="D2485" t="str">
        <f t="shared" si="39"/>
        <v>113</v>
      </c>
    </row>
    <row r="2486" spans="1:4" x14ac:dyDescent="0.3">
      <c r="A2486" s="1">
        <v>5.2475100000000001</v>
      </c>
      <c r="B2486" s="1">
        <v>138.91068000000001</v>
      </c>
      <c r="C2486" s="1">
        <v>72.765690000000006</v>
      </c>
      <c r="D2486" t="str">
        <f t="shared" si="39"/>
        <v>113</v>
      </c>
    </row>
    <row r="2487" spans="1:4" x14ac:dyDescent="0.3">
      <c r="A2487" s="1">
        <v>6.0477400000000001</v>
      </c>
      <c r="B2487" s="1">
        <v>96.028549999999996</v>
      </c>
      <c r="C2487" s="1">
        <v>71.881699999999995</v>
      </c>
      <c r="D2487" t="str">
        <f t="shared" si="39"/>
        <v>113</v>
      </c>
    </row>
    <row r="2488" spans="1:4" x14ac:dyDescent="0.3">
      <c r="A2488" s="1">
        <v>6.1587899999999998</v>
      </c>
      <c r="B2488" s="1">
        <v>199.85783000000001</v>
      </c>
      <c r="C2488" s="1">
        <v>76.149429999999995</v>
      </c>
      <c r="D2488" t="str">
        <f t="shared" si="39"/>
        <v>113</v>
      </c>
    </row>
    <row r="2489" spans="1:4" x14ac:dyDescent="0.3">
      <c r="A2489" s="1">
        <v>5.4442300000000001</v>
      </c>
      <c r="B2489" s="1">
        <v>112.03072</v>
      </c>
      <c r="C2489" s="1">
        <v>73.496859999999998</v>
      </c>
      <c r="D2489" t="str">
        <f t="shared" si="39"/>
        <v>113</v>
      </c>
    </row>
    <row r="2490" spans="1:4" x14ac:dyDescent="0.3">
      <c r="A2490" s="1">
        <v>4.9676499999999999</v>
      </c>
      <c r="B2490" s="1">
        <v>82.175299999999993</v>
      </c>
      <c r="C2490" s="1">
        <v>75.103539999999995</v>
      </c>
      <c r="D2490" t="str">
        <f t="shared" si="39"/>
        <v>113</v>
      </c>
    </row>
    <row r="2491" spans="1:4" x14ac:dyDescent="0.3">
      <c r="A2491" s="1">
        <v>5.97539</v>
      </c>
      <c r="B2491" s="1">
        <v>47.376800000000003</v>
      </c>
      <c r="C2491" s="1">
        <v>75.103539999999995</v>
      </c>
      <c r="D2491" t="str">
        <f t="shared" si="39"/>
        <v>113</v>
      </c>
    </row>
    <row r="2492" spans="1:4" x14ac:dyDescent="0.3">
      <c r="A2492" s="1">
        <v>6.0115699999999999</v>
      </c>
      <c r="B2492" s="1">
        <v>186.82105999999999</v>
      </c>
      <c r="C2492" s="1">
        <v>78.454769999999996</v>
      </c>
      <c r="D2492" t="str">
        <f t="shared" si="39"/>
        <v>113</v>
      </c>
    </row>
    <row r="2493" spans="1:4" x14ac:dyDescent="0.3">
      <c r="A2493" s="1">
        <v>4.9238600000000003</v>
      </c>
      <c r="B2493" s="1">
        <v>29.375389999999999</v>
      </c>
      <c r="C2493" s="1">
        <v>78.454769999999996</v>
      </c>
      <c r="D2493" t="str">
        <f t="shared" si="39"/>
        <v>113</v>
      </c>
    </row>
    <row r="2494" spans="1:4" x14ac:dyDescent="0.3">
      <c r="A2494" s="1">
        <v>5.3008100000000002</v>
      </c>
      <c r="B2494" s="1">
        <v>119.15703000000001</v>
      </c>
      <c r="C2494" s="1">
        <v>69.536749999999998</v>
      </c>
      <c r="D2494" t="str">
        <f t="shared" si="39"/>
        <v>112</v>
      </c>
    </row>
    <row r="2495" spans="1:4" x14ac:dyDescent="0.3">
      <c r="A2495" s="1">
        <v>5.9550900000000002</v>
      </c>
      <c r="B2495" s="1">
        <v>86.382670000000005</v>
      </c>
      <c r="C2495" s="1">
        <v>77.505610000000004</v>
      </c>
      <c r="D2495" t="str">
        <f t="shared" si="39"/>
        <v>113</v>
      </c>
    </row>
    <row r="2496" spans="1:4" x14ac:dyDescent="0.3">
      <c r="A2496" s="1">
        <v>5.9182800000000002</v>
      </c>
      <c r="B2496" s="1">
        <v>23.45271</v>
      </c>
      <c r="C2496" s="1">
        <v>77.500630000000001</v>
      </c>
      <c r="D2496" t="str">
        <f t="shared" si="39"/>
        <v>113</v>
      </c>
    </row>
    <row r="2497" spans="1:4" x14ac:dyDescent="0.3">
      <c r="A2497" s="1">
        <v>5.2544899999999997</v>
      </c>
      <c r="B2497" s="1">
        <v>139.13408000000001</v>
      </c>
      <c r="C2497" s="1">
        <v>77.238820000000004</v>
      </c>
      <c r="D2497" t="str">
        <f t="shared" si="39"/>
        <v>113</v>
      </c>
    </row>
    <row r="2498" spans="1:4" x14ac:dyDescent="0.3">
      <c r="A2498" s="1">
        <v>5.1624699999999999</v>
      </c>
      <c r="B2498" s="1">
        <v>153.14354</v>
      </c>
      <c r="C2498" s="1">
        <v>70.841120000000004</v>
      </c>
      <c r="D2498" t="str">
        <f t="shared" si="39"/>
        <v>113</v>
      </c>
    </row>
    <row r="2499" spans="1:4" x14ac:dyDescent="0.3">
      <c r="A2499" s="1">
        <v>6.16831</v>
      </c>
      <c r="B2499" s="1">
        <v>117.65738</v>
      </c>
      <c r="C2499" s="1">
        <v>70.841120000000004</v>
      </c>
      <c r="D2499" t="str">
        <f t="shared" ref="D2499:D2562" si="40">IF(AND(A2499&gt;=0,A2499&lt;20),1,IF(AND(A2499&gt;=20,A2499&lt;60),2,3))&amp;IF(AND(B2499&gt;=0,B2499&lt;500),1,IF(AND(B2499&gt;=500,B2499&lt;2000),2,3))&amp;IF(AND(C2499&gt;=0,C2499&lt;20),1,IF(AND(C2499&gt;=20,C2499&lt;70),2,3))</f>
        <v>113</v>
      </c>
    </row>
    <row r="2500" spans="1:4" x14ac:dyDescent="0.3">
      <c r="A2500" s="1">
        <v>6.1759300000000001</v>
      </c>
      <c r="B2500" s="1">
        <v>24.43956</v>
      </c>
      <c r="C2500" s="1">
        <v>76.488079999999997</v>
      </c>
      <c r="D2500" t="str">
        <f t="shared" si="40"/>
        <v>113</v>
      </c>
    </row>
    <row r="2501" spans="1:4" x14ac:dyDescent="0.3">
      <c r="A2501" s="1">
        <v>5.0209599999999996</v>
      </c>
      <c r="B2501" s="1">
        <v>39.738140000000001</v>
      </c>
      <c r="C2501" s="1">
        <v>76.488079999999997</v>
      </c>
      <c r="D2501" t="str">
        <f t="shared" si="40"/>
        <v>113</v>
      </c>
    </row>
    <row r="2502" spans="1:4" x14ac:dyDescent="0.3">
      <c r="A2502" s="1">
        <v>5.3147799999999998</v>
      </c>
      <c r="B2502" s="1">
        <v>94.246939999999995</v>
      </c>
      <c r="C2502" s="1">
        <v>69.177729999999997</v>
      </c>
      <c r="D2502" t="str">
        <f t="shared" si="40"/>
        <v>112</v>
      </c>
    </row>
    <row r="2503" spans="1:4" x14ac:dyDescent="0.3">
      <c r="A2503" s="1">
        <v>5.6504799999999999</v>
      </c>
      <c r="B2503" s="1">
        <v>96.388459999999995</v>
      </c>
      <c r="C2503" s="1">
        <v>78.936589999999995</v>
      </c>
      <c r="D2503" t="str">
        <f t="shared" si="40"/>
        <v>113</v>
      </c>
    </row>
    <row r="2504" spans="1:4" x14ac:dyDescent="0.3">
      <c r="A2504" s="1">
        <v>6.2755599999999996</v>
      </c>
      <c r="B2504" s="1">
        <v>74.204189999999997</v>
      </c>
      <c r="C2504" s="1">
        <v>78.933750000000003</v>
      </c>
      <c r="D2504" t="str">
        <f t="shared" si="40"/>
        <v>113</v>
      </c>
    </row>
    <row r="2505" spans="1:4" x14ac:dyDescent="0.3">
      <c r="A2505" s="1">
        <v>5.4873900000000004</v>
      </c>
      <c r="B2505" s="1">
        <v>363.05342000000002</v>
      </c>
      <c r="C2505" s="1">
        <v>77.867090000000005</v>
      </c>
      <c r="D2505" t="str">
        <f t="shared" si="40"/>
        <v>113</v>
      </c>
    </row>
    <row r="2506" spans="1:4" x14ac:dyDescent="0.3">
      <c r="A2506" s="1">
        <v>5.0323799999999999</v>
      </c>
      <c r="B2506" s="1">
        <v>26.36965</v>
      </c>
      <c r="C2506" s="1">
        <v>77.867090000000005</v>
      </c>
      <c r="D2506" t="str">
        <f t="shared" si="40"/>
        <v>113</v>
      </c>
    </row>
    <row r="2507" spans="1:4" x14ac:dyDescent="0.3">
      <c r="A2507" s="1">
        <v>6.0115699999999999</v>
      </c>
      <c r="B2507" s="1">
        <v>133.74630999999999</v>
      </c>
      <c r="C2507" s="1">
        <v>71.194199999999995</v>
      </c>
      <c r="D2507" t="str">
        <f t="shared" si="40"/>
        <v>113</v>
      </c>
    </row>
    <row r="2508" spans="1:4" x14ac:dyDescent="0.3">
      <c r="A2508" s="1">
        <v>6.1848099999999997</v>
      </c>
      <c r="B2508" s="1">
        <v>12.14677</v>
      </c>
      <c r="C2508" s="1">
        <v>71.517960000000002</v>
      </c>
      <c r="D2508" t="str">
        <f t="shared" si="40"/>
        <v>113</v>
      </c>
    </row>
    <row r="2509" spans="1:4" x14ac:dyDescent="0.3">
      <c r="A2509" s="1">
        <v>5.0457000000000001</v>
      </c>
      <c r="B2509" s="1">
        <v>85.765360000000001</v>
      </c>
      <c r="C2509" s="1">
        <v>71.517960000000002</v>
      </c>
      <c r="D2509" t="str">
        <f t="shared" si="40"/>
        <v>113</v>
      </c>
    </row>
    <row r="2510" spans="1:4" x14ac:dyDescent="0.3">
      <c r="A2510" s="1">
        <v>5.1212200000000001</v>
      </c>
      <c r="B2510" s="1">
        <v>66.993620000000007</v>
      </c>
      <c r="C2510" s="1">
        <v>67.112669999999994</v>
      </c>
      <c r="D2510" t="str">
        <f t="shared" si="40"/>
        <v>112</v>
      </c>
    </row>
    <row r="2511" spans="1:4" x14ac:dyDescent="0.3">
      <c r="A2511" s="1">
        <v>5.7628000000000004</v>
      </c>
      <c r="B2511" s="1">
        <v>142.65809999999999</v>
      </c>
      <c r="C2511" s="1">
        <v>67.112669999999994</v>
      </c>
      <c r="D2511" t="str">
        <f t="shared" si="40"/>
        <v>112</v>
      </c>
    </row>
    <row r="2512" spans="1:4" x14ac:dyDescent="0.3">
      <c r="A2512" s="1">
        <v>6.4450000000000003</v>
      </c>
      <c r="B2512" s="1">
        <v>327.39202</v>
      </c>
      <c r="C2512" s="1">
        <v>75.612870000000001</v>
      </c>
      <c r="D2512" t="str">
        <f t="shared" si="40"/>
        <v>113</v>
      </c>
    </row>
    <row r="2513" spans="1:4" x14ac:dyDescent="0.3">
      <c r="A2513" s="1">
        <v>5.42964</v>
      </c>
      <c r="B2513" s="1">
        <v>63.469340000000003</v>
      </c>
      <c r="C2513" s="1">
        <v>75.608850000000004</v>
      </c>
      <c r="D2513" t="str">
        <f t="shared" si="40"/>
        <v>113</v>
      </c>
    </row>
    <row r="2514" spans="1:4" x14ac:dyDescent="0.3">
      <c r="A2514" s="1">
        <v>5.0361900000000004</v>
      </c>
      <c r="B2514" s="1">
        <v>199.46484000000001</v>
      </c>
      <c r="C2514" s="1">
        <v>78.719409999999996</v>
      </c>
      <c r="D2514" t="str">
        <f t="shared" si="40"/>
        <v>113</v>
      </c>
    </row>
    <row r="2515" spans="1:4" x14ac:dyDescent="0.3">
      <c r="A2515" s="1">
        <v>5.6105</v>
      </c>
      <c r="B2515" s="1">
        <v>97.986379999999997</v>
      </c>
      <c r="C2515" s="1">
        <v>74.883039999999994</v>
      </c>
      <c r="D2515" t="str">
        <f t="shared" si="40"/>
        <v>113</v>
      </c>
    </row>
    <row r="2516" spans="1:4" x14ac:dyDescent="0.3">
      <c r="A2516" s="1">
        <v>6.4075600000000001</v>
      </c>
      <c r="B2516" s="1">
        <v>62.23216</v>
      </c>
      <c r="C2516" s="1">
        <v>74.883039999999994</v>
      </c>
      <c r="D2516" t="str">
        <f t="shared" si="40"/>
        <v>113</v>
      </c>
    </row>
    <row r="2517" spans="1:4" x14ac:dyDescent="0.3">
      <c r="A2517" s="1">
        <v>5.7748600000000003</v>
      </c>
      <c r="B2517" s="1">
        <v>82.239260000000002</v>
      </c>
      <c r="C2517" s="1">
        <v>78.971159999999998</v>
      </c>
      <c r="D2517" t="str">
        <f t="shared" si="40"/>
        <v>113</v>
      </c>
    </row>
    <row r="2518" spans="1:4" x14ac:dyDescent="0.3">
      <c r="A2518" s="1">
        <v>5.0088999999999997</v>
      </c>
      <c r="B2518" s="1">
        <v>84.155600000000007</v>
      </c>
      <c r="C2518" s="1">
        <v>78.968339999999998</v>
      </c>
      <c r="D2518" t="str">
        <f t="shared" si="40"/>
        <v>113</v>
      </c>
    </row>
    <row r="2519" spans="1:4" x14ac:dyDescent="0.3">
      <c r="A2519" s="1">
        <v>5.42075</v>
      </c>
      <c r="B2519" s="1">
        <v>184.97769</v>
      </c>
      <c r="C2519" s="1">
        <v>71.867289999999997</v>
      </c>
      <c r="D2519" t="str">
        <f t="shared" si="40"/>
        <v>113</v>
      </c>
    </row>
    <row r="2520" spans="1:4" x14ac:dyDescent="0.3">
      <c r="A2520" s="1">
        <v>6.1936999999999998</v>
      </c>
      <c r="B2520" s="1">
        <v>75.780749999999998</v>
      </c>
      <c r="C2520" s="1">
        <v>77.277109999999993</v>
      </c>
      <c r="D2520" t="str">
        <f t="shared" si="40"/>
        <v>113</v>
      </c>
    </row>
    <row r="2521" spans="1:4" x14ac:dyDescent="0.3">
      <c r="A2521" s="1">
        <v>6.0718500000000004</v>
      </c>
      <c r="B2521" s="1">
        <v>66.595830000000007</v>
      </c>
      <c r="C2521" s="1">
        <v>77.277109999999993</v>
      </c>
      <c r="D2521" t="str">
        <f t="shared" si="40"/>
        <v>113</v>
      </c>
    </row>
    <row r="2522" spans="1:4" x14ac:dyDescent="0.3">
      <c r="A2522" s="1">
        <v>6.03505</v>
      </c>
      <c r="B2522" s="1">
        <v>41.843170000000001</v>
      </c>
      <c r="C2522" s="1">
        <v>77.638339999999999</v>
      </c>
      <c r="D2522" t="str">
        <f t="shared" si="40"/>
        <v>113</v>
      </c>
    </row>
    <row r="2523" spans="1:4" x14ac:dyDescent="0.3">
      <c r="A2523" s="1">
        <v>5.14724</v>
      </c>
      <c r="B2523" s="1">
        <v>152.52508</v>
      </c>
      <c r="C2523" s="1">
        <v>76.716350000000006</v>
      </c>
      <c r="D2523" t="str">
        <f t="shared" si="40"/>
        <v>113</v>
      </c>
    </row>
    <row r="2524" spans="1:4" x14ac:dyDescent="0.3">
      <c r="A2524" s="1">
        <v>5.5654399999999997</v>
      </c>
      <c r="B2524" s="1">
        <v>94.183869999999999</v>
      </c>
      <c r="C2524" s="1">
        <v>77.810389999999998</v>
      </c>
      <c r="D2524" t="str">
        <f t="shared" si="40"/>
        <v>113</v>
      </c>
    </row>
    <row r="2525" spans="1:4" x14ac:dyDescent="0.3">
      <c r="A2525" s="1">
        <v>6.6182400000000001</v>
      </c>
      <c r="B2525" s="1">
        <v>128.42193</v>
      </c>
      <c r="C2525" s="1">
        <v>70.712119999999999</v>
      </c>
      <c r="D2525" t="str">
        <f t="shared" si="40"/>
        <v>113</v>
      </c>
    </row>
    <row r="2526" spans="1:4" x14ac:dyDescent="0.3">
      <c r="A2526" s="1">
        <v>6.1537199999999999</v>
      </c>
      <c r="B2526" s="1">
        <v>26.97418</v>
      </c>
      <c r="C2526" s="1">
        <v>72.769970000000001</v>
      </c>
      <c r="D2526" t="str">
        <f t="shared" si="40"/>
        <v>113</v>
      </c>
    </row>
    <row r="2527" spans="1:4" x14ac:dyDescent="0.3">
      <c r="A2527" s="1">
        <v>5.23672</v>
      </c>
      <c r="B2527" s="1">
        <v>114.95729</v>
      </c>
      <c r="C2527" s="1">
        <v>71.712789999999998</v>
      </c>
      <c r="D2527" t="str">
        <f t="shared" si="40"/>
        <v>113</v>
      </c>
    </row>
    <row r="2528" spans="1:4" x14ac:dyDescent="0.3">
      <c r="A2528" s="1">
        <v>5.5165800000000003</v>
      </c>
      <c r="B2528" s="1">
        <v>93.067030000000003</v>
      </c>
      <c r="C2528" s="1">
        <v>77.147810000000007</v>
      </c>
      <c r="D2528" t="str">
        <f t="shared" si="40"/>
        <v>113</v>
      </c>
    </row>
    <row r="2529" spans="1:4" x14ac:dyDescent="0.3">
      <c r="A2529" s="1">
        <v>5.9582600000000001</v>
      </c>
      <c r="B2529" s="1">
        <v>55.774740000000001</v>
      </c>
      <c r="C2529" s="1">
        <v>67.38288</v>
      </c>
      <c r="D2529" t="str">
        <f t="shared" si="40"/>
        <v>112</v>
      </c>
    </row>
    <row r="2530" spans="1:4" x14ac:dyDescent="0.3">
      <c r="A2530" s="1">
        <v>6.0858100000000004</v>
      </c>
      <c r="B2530" s="1">
        <v>76.075490000000002</v>
      </c>
      <c r="C2530" s="1">
        <v>74.837670000000003</v>
      </c>
      <c r="D2530" t="str">
        <f t="shared" si="40"/>
        <v>113</v>
      </c>
    </row>
    <row r="2531" spans="1:4" x14ac:dyDescent="0.3">
      <c r="A2531" s="1">
        <v>5.4766000000000004</v>
      </c>
      <c r="B2531" s="1">
        <v>106.39622</v>
      </c>
      <c r="C2531" s="1">
        <v>72.446529999999996</v>
      </c>
      <c r="D2531" t="str">
        <f t="shared" si="40"/>
        <v>113</v>
      </c>
    </row>
    <row r="2532" spans="1:4" x14ac:dyDescent="0.3">
      <c r="A2532" s="1">
        <v>5.6657099999999998</v>
      </c>
      <c r="B2532" s="1">
        <v>67.165369999999996</v>
      </c>
      <c r="C2532" s="1">
        <v>73.994730000000004</v>
      </c>
      <c r="D2532" t="str">
        <f t="shared" si="40"/>
        <v>113</v>
      </c>
    </row>
    <row r="2533" spans="1:4" x14ac:dyDescent="0.3">
      <c r="A2533" s="1">
        <v>6.2520800000000003</v>
      </c>
      <c r="B2533" s="1">
        <v>148.00963999999999</v>
      </c>
      <c r="C2533" s="1">
        <v>67.890810000000002</v>
      </c>
      <c r="D2533" t="str">
        <f t="shared" si="40"/>
        <v>112</v>
      </c>
    </row>
    <row r="2534" spans="1:4" x14ac:dyDescent="0.3">
      <c r="A2534" s="1">
        <v>6.2768300000000004</v>
      </c>
      <c r="B2534" s="1">
        <v>152.72054</v>
      </c>
      <c r="C2534" s="1">
        <v>73.757080000000002</v>
      </c>
      <c r="D2534" t="str">
        <f t="shared" si="40"/>
        <v>113</v>
      </c>
    </row>
    <row r="2535" spans="1:4" x14ac:dyDescent="0.3">
      <c r="A2535" s="1">
        <v>5.4766000000000004</v>
      </c>
      <c r="B2535" s="1">
        <v>61.59704</v>
      </c>
      <c r="C2535" s="1">
        <v>71.678280000000001</v>
      </c>
      <c r="D2535" t="str">
        <f t="shared" si="40"/>
        <v>113</v>
      </c>
    </row>
    <row r="2536" spans="1:4" x14ac:dyDescent="0.3">
      <c r="A2536" s="1">
        <v>5.1942000000000004</v>
      </c>
      <c r="B2536" s="1">
        <v>93.716629999999995</v>
      </c>
      <c r="C2536" s="1">
        <v>77.193460000000002</v>
      </c>
      <c r="D2536" t="str">
        <f t="shared" si="40"/>
        <v>113</v>
      </c>
    </row>
    <row r="2537" spans="1:4" x14ac:dyDescent="0.3">
      <c r="A2537" s="1">
        <v>6.0039499999999997</v>
      </c>
      <c r="B2537" s="1">
        <v>123.05212</v>
      </c>
      <c r="C2537" s="1">
        <v>68.516000000000005</v>
      </c>
      <c r="D2537" t="str">
        <f t="shared" si="40"/>
        <v>112</v>
      </c>
    </row>
    <row r="2538" spans="1:4" x14ac:dyDescent="0.3">
      <c r="A2538" s="1">
        <v>6.5027499999999998</v>
      </c>
      <c r="B2538" s="1">
        <v>275.16626000000002</v>
      </c>
      <c r="C2538" s="1">
        <v>73.579310000000007</v>
      </c>
      <c r="D2538" t="str">
        <f t="shared" si="40"/>
        <v>113</v>
      </c>
    </row>
    <row r="2539" spans="1:4" x14ac:dyDescent="0.3">
      <c r="A2539" s="1">
        <v>5.6853800000000003</v>
      </c>
      <c r="B2539" s="1">
        <v>59.99597</v>
      </c>
      <c r="C2539" s="1">
        <v>71.851219999999998</v>
      </c>
      <c r="D2539" t="str">
        <f t="shared" si="40"/>
        <v>113</v>
      </c>
    </row>
    <row r="2540" spans="1:4" x14ac:dyDescent="0.3">
      <c r="A2540" s="1">
        <v>5.5013500000000004</v>
      </c>
      <c r="B2540" s="1">
        <v>92.155680000000004</v>
      </c>
      <c r="C2540" s="1">
        <v>77.909790000000001</v>
      </c>
      <c r="D2540" t="str">
        <f t="shared" si="40"/>
        <v>113</v>
      </c>
    </row>
    <row r="2541" spans="1:4" x14ac:dyDescent="0.3">
      <c r="A2541" s="1">
        <v>5.9354100000000001</v>
      </c>
      <c r="B2541" s="1">
        <v>121.45898</v>
      </c>
      <c r="C2541" s="1">
        <v>77.709440000000001</v>
      </c>
      <c r="D2541" t="str">
        <f t="shared" si="40"/>
        <v>113</v>
      </c>
    </row>
    <row r="2542" spans="1:4" x14ac:dyDescent="0.3">
      <c r="A2542" s="1">
        <v>6.3237899999999998</v>
      </c>
      <c r="B2542" s="1">
        <v>149.33716000000001</v>
      </c>
      <c r="C2542" s="1">
        <v>71.675240000000002</v>
      </c>
      <c r="D2542" t="str">
        <f t="shared" si="40"/>
        <v>113</v>
      </c>
    </row>
    <row r="2543" spans="1:4" x14ac:dyDescent="0.3">
      <c r="A2543" s="1">
        <v>5.9995099999999999</v>
      </c>
      <c r="B2543" s="1">
        <v>104.17973000000001</v>
      </c>
      <c r="C2543" s="1">
        <v>79.156859999999995</v>
      </c>
      <c r="D2543" t="str">
        <f t="shared" si="40"/>
        <v>113</v>
      </c>
    </row>
    <row r="2544" spans="1:4" x14ac:dyDescent="0.3">
      <c r="A2544" s="1">
        <v>5.4886600000000003</v>
      </c>
      <c r="B2544" s="1">
        <v>500.16478999999998</v>
      </c>
      <c r="C2544" s="1">
        <v>74.185429999999997</v>
      </c>
      <c r="D2544" t="str">
        <f t="shared" si="40"/>
        <v>123</v>
      </c>
    </row>
    <row r="2545" spans="1:4" x14ac:dyDescent="0.3">
      <c r="A2545" s="1">
        <v>5.5007099999999998</v>
      </c>
      <c r="B2545" s="1">
        <v>122.56789999999999</v>
      </c>
      <c r="C2545" s="1">
        <v>78.187950000000001</v>
      </c>
      <c r="D2545" t="str">
        <f t="shared" si="40"/>
        <v>113</v>
      </c>
    </row>
    <row r="2546" spans="1:4" x14ac:dyDescent="0.3">
      <c r="A2546" s="1">
        <v>6.3758299999999997</v>
      </c>
      <c r="B2546" s="1">
        <v>134.56402</v>
      </c>
      <c r="C2546" s="1">
        <v>67.920029999999997</v>
      </c>
      <c r="D2546" t="str">
        <f t="shared" si="40"/>
        <v>112</v>
      </c>
    </row>
    <row r="2547" spans="1:4" x14ac:dyDescent="0.3">
      <c r="A2547" s="1">
        <v>5.9582600000000001</v>
      </c>
      <c r="B2547" s="1">
        <v>29.591560000000001</v>
      </c>
      <c r="C2547" s="1">
        <v>76.209450000000004</v>
      </c>
      <c r="D2547" t="str">
        <f t="shared" si="40"/>
        <v>113</v>
      </c>
    </row>
    <row r="2548" spans="1:4" x14ac:dyDescent="0.3">
      <c r="A2548" s="1">
        <v>5.2811399999999997</v>
      </c>
      <c r="B2548" s="1">
        <v>95.069090000000003</v>
      </c>
      <c r="C2548" s="1">
        <v>78.615889999999993</v>
      </c>
      <c r="D2548" t="str">
        <f t="shared" si="40"/>
        <v>113</v>
      </c>
    </row>
    <row r="2549" spans="1:4" x14ac:dyDescent="0.3">
      <c r="A2549" s="1">
        <v>5.6644399999999999</v>
      </c>
      <c r="B2549" s="1">
        <v>87.631900000000002</v>
      </c>
      <c r="C2549" s="1">
        <v>71.528490000000005</v>
      </c>
      <c r="D2549" t="str">
        <f t="shared" si="40"/>
        <v>113</v>
      </c>
    </row>
    <row r="2550" spans="1:4" x14ac:dyDescent="0.3">
      <c r="A2550" s="1">
        <v>6.4653</v>
      </c>
      <c r="B2550" s="1">
        <v>96.289550000000006</v>
      </c>
      <c r="C2550" s="1">
        <v>69.168350000000004</v>
      </c>
      <c r="D2550" t="str">
        <f t="shared" si="40"/>
        <v>112</v>
      </c>
    </row>
    <row r="2551" spans="1:4" x14ac:dyDescent="0.3">
      <c r="A2551" s="1">
        <v>5.6707900000000002</v>
      </c>
      <c r="B2551" s="1">
        <v>56.374189999999999</v>
      </c>
      <c r="C2551" s="1">
        <v>81.044870000000003</v>
      </c>
      <c r="D2551" t="str">
        <f t="shared" si="40"/>
        <v>113</v>
      </c>
    </row>
    <row r="2552" spans="1:4" x14ac:dyDescent="0.3">
      <c r="A2552" s="1">
        <v>5.0691800000000002</v>
      </c>
      <c r="B2552" s="1">
        <v>66.175740000000005</v>
      </c>
      <c r="C2552" s="1">
        <v>76.238240000000005</v>
      </c>
      <c r="D2552" t="str">
        <f t="shared" si="40"/>
        <v>113</v>
      </c>
    </row>
    <row r="2553" spans="1:4" x14ac:dyDescent="0.3">
      <c r="A2553" s="1">
        <v>5.5863800000000001</v>
      </c>
      <c r="B2553" s="1">
        <v>235.36655999999999</v>
      </c>
      <c r="C2553" s="1">
        <v>79.469489999999993</v>
      </c>
      <c r="D2553" t="str">
        <f t="shared" si="40"/>
        <v>113</v>
      </c>
    </row>
    <row r="2554" spans="1:4" x14ac:dyDescent="0.3">
      <c r="A2554" s="1">
        <v>6.4354800000000001</v>
      </c>
      <c r="B2554" s="1">
        <v>87.885480000000001</v>
      </c>
      <c r="C2554" s="1">
        <v>69.109049999999996</v>
      </c>
      <c r="D2554" t="str">
        <f t="shared" si="40"/>
        <v>112</v>
      </c>
    </row>
    <row r="2555" spans="1:4" x14ac:dyDescent="0.3">
      <c r="A2555" s="1">
        <v>6.1080300000000003</v>
      </c>
      <c r="B2555" s="1">
        <v>34.176630000000003</v>
      </c>
      <c r="C2555" s="1">
        <v>79.290459999999996</v>
      </c>
      <c r="D2555" t="str">
        <f t="shared" si="40"/>
        <v>113</v>
      </c>
    </row>
    <row r="2556" spans="1:4" x14ac:dyDescent="0.3">
      <c r="A2556" s="1">
        <v>5.33826</v>
      </c>
      <c r="B2556" s="1">
        <v>73.149879999999996</v>
      </c>
      <c r="C2556" s="1">
        <v>76.548150000000007</v>
      </c>
      <c r="D2556" t="str">
        <f t="shared" si="40"/>
        <v>113</v>
      </c>
    </row>
    <row r="2557" spans="1:4" x14ac:dyDescent="0.3">
      <c r="A2557" s="1">
        <v>5.5324400000000002</v>
      </c>
      <c r="B2557" s="1">
        <v>102.98456</v>
      </c>
      <c r="C2557" s="1">
        <v>74.441590000000005</v>
      </c>
      <c r="D2557" t="str">
        <f t="shared" si="40"/>
        <v>113</v>
      </c>
    </row>
    <row r="2558" spans="1:4" x14ac:dyDescent="0.3">
      <c r="A2558" s="1">
        <v>6.2501800000000003</v>
      </c>
      <c r="B2558" s="1">
        <v>174.75185999999999</v>
      </c>
      <c r="C2558" s="1">
        <v>63.926969999999997</v>
      </c>
      <c r="D2558" t="str">
        <f t="shared" si="40"/>
        <v>112</v>
      </c>
    </row>
    <row r="2559" spans="1:4" x14ac:dyDescent="0.3">
      <c r="A2559" s="1">
        <v>5.8821099999999999</v>
      </c>
      <c r="B2559" s="1">
        <v>139.16476</v>
      </c>
      <c r="C2559" s="1">
        <v>75.078389999999999</v>
      </c>
      <c r="D2559" t="str">
        <f t="shared" si="40"/>
        <v>113</v>
      </c>
    </row>
    <row r="2560" spans="1:4" x14ac:dyDescent="0.3">
      <c r="A2560" s="1">
        <v>5.2735300000000001</v>
      </c>
      <c r="B2560" s="1">
        <v>39.460740000000001</v>
      </c>
      <c r="C2560" s="1">
        <v>76.110590000000002</v>
      </c>
      <c r="D2560" t="str">
        <f t="shared" si="40"/>
        <v>113</v>
      </c>
    </row>
    <row r="2561" spans="1:4" x14ac:dyDescent="0.3">
      <c r="A2561" s="1">
        <v>5.7025199999999998</v>
      </c>
      <c r="B2561" s="1">
        <v>241.15470999999999</v>
      </c>
      <c r="C2561" s="1">
        <v>80.112690000000001</v>
      </c>
      <c r="D2561" t="str">
        <f t="shared" si="40"/>
        <v>113</v>
      </c>
    </row>
    <row r="2562" spans="1:4" x14ac:dyDescent="0.3">
      <c r="A2562" s="1">
        <v>6.3942300000000003</v>
      </c>
      <c r="B2562" s="1">
        <v>250.85973999999999</v>
      </c>
      <c r="C2562" s="1">
        <v>68.068579999999997</v>
      </c>
      <c r="D2562" t="str">
        <f t="shared" si="40"/>
        <v>112</v>
      </c>
    </row>
    <row r="2563" spans="1:4" x14ac:dyDescent="0.3">
      <c r="A2563" s="1">
        <v>6.3771000000000004</v>
      </c>
      <c r="B2563" s="1">
        <v>103.3796</v>
      </c>
      <c r="C2563" s="1">
        <v>75.396159999999995</v>
      </c>
      <c r="D2563" t="str">
        <f t="shared" ref="D2563:D2626" si="41">IF(AND(A2563&gt;=0,A2563&lt;20),1,IF(AND(A2563&gt;=20,A2563&lt;60),2,3))&amp;IF(AND(B2563&gt;=0,B2563&lt;500),1,IF(AND(B2563&gt;=500,B2563&lt;2000),2,3))&amp;IF(AND(C2563&gt;=0,C2563&lt;20),1,IF(AND(C2563&gt;=20,C2563&lt;70),2,3))</f>
        <v>113</v>
      </c>
    </row>
    <row r="2564" spans="1:4" x14ac:dyDescent="0.3">
      <c r="A2564" s="1">
        <v>5.5851100000000002</v>
      </c>
      <c r="B2564" s="1">
        <v>80.316079999999999</v>
      </c>
      <c r="C2564" s="1">
        <v>76.599029999999999</v>
      </c>
      <c r="D2564" t="str">
        <f t="shared" si="41"/>
        <v>113</v>
      </c>
    </row>
    <row r="2565" spans="1:4" x14ac:dyDescent="0.3">
      <c r="A2565" s="1">
        <v>5.2297399999999996</v>
      </c>
      <c r="B2565" s="1">
        <v>94.561980000000005</v>
      </c>
      <c r="C2565" s="1">
        <v>76.346950000000007</v>
      </c>
      <c r="D2565" t="str">
        <f t="shared" si="41"/>
        <v>113</v>
      </c>
    </row>
    <row r="2566" spans="1:4" x14ac:dyDescent="0.3">
      <c r="A2566" s="1">
        <v>6.0674099999999997</v>
      </c>
      <c r="B2566" s="1">
        <v>245.8476</v>
      </c>
      <c r="C2566" s="1">
        <v>69.670240000000007</v>
      </c>
      <c r="D2566" t="str">
        <f t="shared" si="41"/>
        <v>112</v>
      </c>
    </row>
    <row r="2567" spans="1:4" x14ac:dyDescent="0.3">
      <c r="A2567" s="1">
        <v>6.2476399999999996</v>
      </c>
      <c r="B2567" s="1">
        <v>105.41436</v>
      </c>
      <c r="C2567" s="1">
        <v>72.579409999999996</v>
      </c>
      <c r="D2567" t="str">
        <f t="shared" si="41"/>
        <v>113</v>
      </c>
    </row>
    <row r="2568" spans="1:4" x14ac:dyDescent="0.3">
      <c r="A2568" s="1">
        <v>5.3509500000000001</v>
      </c>
      <c r="B2568" s="1">
        <v>93.868790000000004</v>
      </c>
      <c r="C2568" s="1">
        <v>76.254350000000002</v>
      </c>
      <c r="D2568" t="str">
        <f t="shared" si="41"/>
        <v>113</v>
      </c>
    </row>
    <row r="2569" spans="1:4" x14ac:dyDescent="0.3">
      <c r="A2569" s="1">
        <v>5.3065300000000004</v>
      </c>
      <c r="B2569" s="1">
        <v>46.392310000000002</v>
      </c>
      <c r="C2569" s="1">
        <v>75.937950000000001</v>
      </c>
      <c r="D2569" t="str">
        <f t="shared" si="41"/>
        <v>113</v>
      </c>
    </row>
    <row r="2570" spans="1:4" x14ac:dyDescent="0.3">
      <c r="A2570" s="1">
        <v>6.3808999999999996</v>
      </c>
      <c r="B2570" s="1">
        <v>127.52181</v>
      </c>
      <c r="C2570" s="1">
        <v>72.079049999999995</v>
      </c>
      <c r="D2570" t="str">
        <f t="shared" si="41"/>
        <v>113</v>
      </c>
    </row>
    <row r="2571" spans="1:4" x14ac:dyDescent="0.3">
      <c r="A2571" s="1">
        <v>6.5071899999999996</v>
      </c>
      <c r="B2571" s="1">
        <v>154.69872000000001</v>
      </c>
      <c r="C2571" s="1">
        <v>68.869770000000003</v>
      </c>
      <c r="D2571" t="str">
        <f t="shared" si="41"/>
        <v>112</v>
      </c>
    </row>
    <row r="2572" spans="1:4" x14ac:dyDescent="0.3">
      <c r="A2572" s="1">
        <v>5.3300099999999997</v>
      </c>
      <c r="B2572" s="1">
        <v>170.58506</v>
      </c>
      <c r="C2572" s="1">
        <v>74.262739999999994</v>
      </c>
      <c r="D2572" t="str">
        <f t="shared" si="41"/>
        <v>113</v>
      </c>
    </row>
    <row r="2573" spans="1:4" x14ac:dyDescent="0.3">
      <c r="A2573" s="1">
        <v>5.09457</v>
      </c>
      <c r="B2573" s="1">
        <v>98.774609999999996</v>
      </c>
      <c r="C2573" s="1">
        <v>78.257999999999996</v>
      </c>
      <c r="D2573" t="str">
        <f t="shared" si="41"/>
        <v>113</v>
      </c>
    </row>
    <row r="2574" spans="1:4" x14ac:dyDescent="0.3">
      <c r="A2574" s="1">
        <v>6.1587899999999998</v>
      </c>
      <c r="B2574" s="1">
        <v>150.22299000000001</v>
      </c>
      <c r="C2574" s="1">
        <v>75.130690000000001</v>
      </c>
      <c r="D2574" t="str">
        <f t="shared" si="41"/>
        <v>113</v>
      </c>
    </row>
    <row r="2575" spans="1:4" x14ac:dyDescent="0.3">
      <c r="A2575" s="1">
        <v>6.48752</v>
      </c>
      <c r="B2575" s="1">
        <v>178.87619000000001</v>
      </c>
      <c r="C2575" s="1">
        <v>70.08193</v>
      </c>
      <c r="D2575" t="str">
        <f t="shared" si="41"/>
        <v>113</v>
      </c>
    </row>
    <row r="2576" spans="1:4" x14ac:dyDescent="0.3">
      <c r="A2576" s="1">
        <v>5.4093299999999997</v>
      </c>
      <c r="B2576" s="1">
        <v>210.78654</v>
      </c>
      <c r="C2576" s="1">
        <v>78.478009999999998</v>
      </c>
      <c r="D2576" t="str">
        <f t="shared" si="41"/>
        <v>113</v>
      </c>
    </row>
    <row r="2577" spans="1:4" x14ac:dyDescent="0.3">
      <c r="A2577" s="1">
        <v>5.3204900000000004</v>
      </c>
      <c r="B2577" s="1">
        <v>60.021050000000002</v>
      </c>
      <c r="C2577" s="1">
        <v>74.717410000000001</v>
      </c>
      <c r="D2577" t="str">
        <f t="shared" si="41"/>
        <v>113</v>
      </c>
    </row>
    <row r="2578" spans="1:4" x14ac:dyDescent="0.3">
      <c r="A2578" s="1">
        <v>6.1848099999999997</v>
      </c>
      <c r="B2578" s="1">
        <v>46.546169999999996</v>
      </c>
      <c r="C2578" s="1">
        <v>76.821830000000006</v>
      </c>
      <c r="D2578" t="str">
        <f t="shared" si="41"/>
        <v>113</v>
      </c>
    </row>
    <row r="2579" spans="1:4" x14ac:dyDescent="0.3">
      <c r="A2579" s="1">
        <v>6.22098</v>
      </c>
      <c r="B2579" s="1">
        <v>62.590470000000003</v>
      </c>
      <c r="C2579" s="1">
        <v>64.445499999999996</v>
      </c>
      <c r="D2579" t="str">
        <f t="shared" si="41"/>
        <v>112</v>
      </c>
    </row>
    <row r="2580" spans="1:4" x14ac:dyDescent="0.3">
      <c r="A2580" s="1">
        <v>5.8414900000000003</v>
      </c>
      <c r="B2580" s="1">
        <v>33.040309999999998</v>
      </c>
      <c r="C2580" s="1">
        <v>75.640209999999996</v>
      </c>
      <c r="D2580" t="str">
        <f t="shared" si="41"/>
        <v>113</v>
      </c>
    </row>
    <row r="2581" spans="1:4" x14ac:dyDescent="0.3">
      <c r="A2581" s="1">
        <v>5.2443299999999997</v>
      </c>
      <c r="B2581" s="1">
        <v>52.744439999999997</v>
      </c>
      <c r="C2581" s="1">
        <v>75.438649999999996</v>
      </c>
      <c r="D2581" t="str">
        <f t="shared" si="41"/>
        <v>113</v>
      </c>
    </row>
    <row r="2582" spans="1:4" x14ac:dyDescent="0.3">
      <c r="A2582" s="1">
        <v>5.6479400000000002</v>
      </c>
      <c r="B2582" s="1">
        <v>134.73912000000001</v>
      </c>
      <c r="C2582" s="1">
        <v>78.050790000000006</v>
      </c>
      <c r="D2582" t="str">
        <f t="shared" si="41"/>
        <v>113</v>
      </c>
    </row>
    <row r="2583" spans="1:4" x14ac:dyDescent="0.3">
      <c r="A2583" s="1">
        <v>6.4964000000000004</v>
      </c>
      <c r="B2583" s="1">
        <v>417.41541999999998</v>
      </c>
      <c r="C2583" s="1">
        <v>65.649870000000007</v>
      </c>
      <c r="D2583" t="str">
        <f t="shared" si="41"/>
        <v>112</v>
      </c>
    </row>
    <row r="2584" spans="1:4" x14ac:dyDescent="0.3">
      <c r="A2584" s="1">
        <v>5.5622699999999998</v>
      </c>
      <c r="B2584" s="1">
        <v>73.623589999999993</v>
      </c>
      <c r="C2584" s="1">
        <v>79.349980000000002</v>
      </c>
      <c r="D2584" t="str">
        <f t="shared" si="41"/>
        <v>113</v>
      </c>
    </row>
    <row r="2585" spans="1:4" x14ac:dyDescent="0.3">
      <c r="A2585" s="1">
        <v>4.9746300000000003</v>
      </c>
      <c r="B2585" s="1">
        <v>125.39870000000001</v>
      </c>
      <c r="C2585" s="1">
        <v>74.746300000000005</v>
      </c>
      <c r="D2585" t="str">
        <f t="shared" si="41"/>
        <v>113</v>
      </c>
    </row>
    <row r="2586" spans="1:4" x14ac:dyDescent="0.3">
      <c r="A2586" s="1">
        <v>5.85799</v>
      </c>
      <c r="B2586" s="1">
        <v>117.84452</v>
      </c>
      <c r="C2586" s="1">
        <v>72.715450000000004</v>
      </c>
      <c r="D2586" t="str">
        <f t="shared" si="41"/>
        <v>113</v>
      </c>
    </row>
    <row r="2587" spans="1:4" x14ac:dyDescent="0.3">
      <c r="A2587" s="1">
        <v>6.3072900000000001</v>
      </c>
      <c r="B2587" s="1">
        <v>159.10516000000001</v>
      </c>
      <c r="C2587" s="1">
        <v>68.809010000000001</v>
      </c>
      <c r="D2587" t="str">
        <f t="shared" si="41"/>
        <v>112</v>
      </c>
    </row>
    <row r="2588" spans="1:4" x14ac:dyDescent="0.3">
      <c r="A2588" s="1">
        <v>5.9976000000000003</v>
      </c>
      <c r="B2588" s="1">
        <v>102.25765</v>
      </c>
      <c r="C2588" s="1">
        <v>80.615139999999997</v>
      </c>
      <c r="D2588" t="str">
        <f t="shared" si="41"/>
        <v>113</v>
      </c>
    </row>
    <row r="2589" spans="1:4" x14ac:dyDescent="0.3">
      <c r="A2589" s="1">
        <v>5.2037199999999997</v>
      </c>
      <c r="B2589" s="1">
        <v>78.845529999999997</v>
      </c>
      <c r="C2589" s="1">
        <v>71.955690000000004</v>
      </c>
      <c r="D2589" t="str">
        <f t="shared" si="41"/>
        <v>113</v>
      </c>
    </row>
    <row r="2590" spans="1:4" x14ac:dyDescent="0.3">
      <c r="A2590" s="1">
        <v>5.1650099999999997</v>
      </c>
      <c r="B2590" s="1">
        <v>97.615129999999994</v>
      </c>
      <c r="C2590" s="1">
        <v>77.244259999999997</v>
      </c>
      <c r="D2590" t="str">
        <f t="shared" si="41"/>
        <v>113</v>
      </c>
    </row>
    <row r="2591" spans="1:4" x14ac:dyDescent="0.3">
      <c r="A2591" s="1">
        <v>6.3548799999999996</v>
      </c>
      <c r="B2591" s="1">
        <v>168.60615000000001</v>
      </c>
      <c r="C2591" s="1">
        <v>70.431439999999995</v>
      </c>
      <c r="D2591" t="str">
        <f t="shared" si="41"/>
        <v>113</v>
      </c>
    </row>
    <row r="2592" spans="1:4" x14ac:dyDescent="0.3">
      <c r="A2592" s="1">
        <v>6.32125</v>
      </c>
      <c r="B2592" s="1">
        <v>23.986640000000001</v>
      </c>
      <c r="C2592" s="1">
        <v>75.691919999999996</v>
      </c>
      <c r="D2592" t="str">
        <f t="shared" si="41"/>
        <v>113</v>
      </c>
    </row>
    <row r="2593" spans="1:4" x14ac:dyDescent="0.3">
      <c r="A2593" s="1">
        <v>5.1942000000000004</v>
      </c>
      <c r="B2593" s="1">
        <v>78.88767</v>
      </c>
      <c r="C2593" s="1">
        <v>73.757580000000004</v>
      </c>
      <c r="D2593" t="str">
        <f t="shared" si="41"/>
        <v>113</v>
      </c>
    </row>
    <row r="2594" spans="1:4" x14ac:dyDescent="0.3">
      <c r="A2594" s="1">
        <v>5.4150400000000003</v>
      </c>
      <c r="B2594" s="1">
        <v>88.815399999999997</v>
      </c>
      <c r="C2594" s="1">
        <v>80.812209999999993</v>
      </c>
      <c r="D2594" t="str">
        <f t="shared" si="41"/>
        <v>113</v>
      </c>
    </row>
    <row r="2595" spans="1:4" x14ac:dyDescent="0.3">
      <c r="A2595" s="1">
        <v>6.1752900000000004</v>
      </c>
      <c r="B2595" s="1">
        <v>167.80999</v>
      </c>
      <c r="C2595" s="1">
        <v>72.215199999999996</v>
      </c>
      <c r="D2595" t="str">
        <f t="shared" si="41"/>
        <v>113</v>
      </c>
    </row>
    <row r="2596" spans="1:4" x14ac:dyDescent="0.3">
      <c r="A2596" s="1">
        <v>6.22987</v>
      </c>
      <c r="B2596" s="1">
        <v>351.00151</v>
      </c>
      <c r="C2596" s="1">
        <v>72.65231</v>
      </c>
      <c r="D2596" t="str">
        <f t="shared" si="41"/>
        <v>113</v>
      </c>
    </row>
    <row r="2597" spans="1:4" x14ac:dyDescent="0.3">
      <c r="A2597" s="1">
        <v>5.6238299999999999</v>
      </c>
      <c r="B2597" s="1">
        <v>71.407769999999999</v>
      </c>
      <c r="C2597" s="1">
        <v>75.714820000000003</v>
      </c>
      <c r="D2597" t="str">
        <f t="shared" si="41"/>
        <v>113</v>
      </c>
    </row>
    <row r="2598" spans="1:4" x14ac:dyDescent="0.3">
      <c r="A2598" s="1">
        <v>5.05776</v>
      </c>
      <c r="B2598" s="1">
        <v>48.009569999999997</v>
      </c>
      <c r="C2598" s="1">
        <v>75.02431</v>
      </c>
      <c r="D2598" t="str">
        <f t="shared" si="41"/>
        <v>113</v>
      </c>
    </row>
    <row r="2599" spans="1:4" x14ac:dyDescent="0.3">
      <c r="A2599" s="1">
        <v>5.9817400000000003</v>
      </c>
      <c r="B2599" s="1">
        <v>208.18736000000001</v>
      </c>
      <c r="C2599" s="1">
        <v>67.859390000000005</v>
      </c>
      <c r="D2599" t="str">
        <f t="shared" si="41"/>
        <v>112</v>
      </c>
    </row>
    <row r="2600" spans="1:4" x14ac:dyDescent="0.3">
      <c r="A2600" s="1">
        <v>6.1600599999999996</v>
      </c>
      <c r="B2600" s="1">
        <v>78.121799999999993</v>
      </c>
      <c r="C2600" s="1">
        <v>72.067189999999997</v>
      </c>
      <c r="D2600" t="str">
        <f t="shared" si="41"/>
        <v>113</v>
      </c>
    </row>
    <row r="2601" spans="1:4" x14ac:dyDescent="0.3">
      <c r="A2601" s="1">
        <v>5.2747999999999999</v>
      </c>
      <c r="B2601" s="1">
        <v>103.95596999999999</v>
      </c>
      <c r="C2601" s="1">
        <v>74.936099999999996</v>
      </c>
      <c r="D2601" t="str">
        <f t="shared" si="41"/>
        <v>113</v>
      </c>
    </row>
    <row r="2602" spans="1:4" x14ac:dyDescent="0.3">
      <c r="A2602" s="1">
        <v>5.1846800000000002</v>
      </c>
      <c r="B2602" s="1">
        <v>151.01044999999999</v>
      </c>
      <c r="C2602" s="1">
        <v>74.156779999999998</v>
      </c>
      <c r="D2602" t="str">
        <f t="shared" si="41"/>
        <v>113</v>
      </c>
    </row>
    <row r="2603" spans="1:4" x14ac:dyDescent="0.3">
      <c r="A2603" s="1">
        <v>6.0407599999999997</v>
      </c>
      <c r="B2603" s="1">
        <v>103.25457</v>
      </c>
      <c r="C2603" s="1">
        <v>72.998840000000001</v>
      </c>
      <c r="D2603" t="str">
        <f t="shared" si="41"/>
        <v>113</v>
      </c>
    </row>
    <row r="2604" spans="1:4" x14ac:dyDescent="0.3">
      <c r="A2604" s="1">
        <v>6.1594300000000004</v>
      </c>
      <c r="B2604" s="1">
        <v>234.61743000000001</v>
      </c>
      <c r="C2604" s="1">
        <v>72.415840000000003</v>
      </c>
      <c r="D2604" t="str">
        <f t="shared" si="41"/>
        <v>113</v>
      </c>
    </row>
    <row r="2605" spans="1:4" x14ac:dyDescent="0.3">
      <c r="A2605" s="1">
        <v>5.28749</v>
      </c>
      <c r="B2605" s="1">
        <v>104.3565</v>
      </c>
      <c r="C2605" s="1">
        <v>73.719809999999995</v>
      </c>
      <c r="D2605" t="str">
        <f t="shared" si="41"/>
        <v>113</v>
      </c>
    </row>
    <row r="2606" spans="1:4" x14ac:dyDescent="0.3">
      <c r="A2606" s="1">
        <v>5.3166799999999999</v>
      </c>
      <c r="B2606" s="1">
        <v>87.627030000000005</v>
      </c>
      <c r="C2606" s="1">
        <v>72.704449999999994</v>
      </c>
      <c r="D2606" t="str">
        <f t="shared" si="41"/>
        <v>113</v>
      </c>
    </row>
    <row r="2607" spans="1:4" x14ac:dyDescent="0.3">
      <c r="A2607" s="1">
        <v>6.0978700000000003</v>
      </c>
      <c r="B2607" s="1">
        <v>115.87838000000001</v>
      </c>
      <c r="C2607" s="1">
        <v>75.540480000000002</v>
      </c>
      <c r="D2607" t="str">
        <f t="shared" si="41"/>
        <v>113</v>
      </c>
    </row>
    <row r="2608" spans="1:4" x14ac:dyDescent="0.3">
      <c r="A2608" s="1">
        <v>6.3041200000000002</v>
      </c>
      <c r="B2608" s="1">
        <v>152.20397</v>
      </c>
      <c r="C2608" s="1">
        <v>72.761359999999996</v>
      </c>
      <c r="D2608" t="str">
        <f t="shared" si="41"/>
        <v>113</v>
      </c>
    </row>
    <row r="2609" spans="1:4" x14ac:dyDescent="0.3">
      <c r="A2609" s="1">
        <v>5.6466700000000003</v>
      </c>
      <c r="B2609" s="1">
        <v>71.970240000000004</v>
      </c>
      <c r="C2609" s="1">
        <v>70.102440000000001</v>
      </c>
      <c r="D2609" t="str">
        <f t="shared" si="41"/>
        <v>113</v>
      </c>
    </row>
    <row r="2610" spans="1:4" x14ac:dyDescent="0.3">
      <c r="A2610" s="1">
        <v>5.0095299999999998</v>
      </c>
      <c r="B2610" s="1">
        <v>82.681449999999998</v>
      </c>
      <c r="C2610" s="1">
        <v>74.351039999999998</v>
      </c>
      <c r="D2610" t="str">
        <f t="shared" si="41"/>
        <v>113</v>
      </c>
    </row>
    <row r="2611" spans="1:4" x14ac:dyDescent="0.3">
      <c r="A2611" s="1">
        <v>5.8554500000000003</v>
      </c>
      <c r="B2611" s="1">
        <v>141.02939000000001</v>
      </c>
      <c r="C2611" s="1">
        <v>71.36251</v>
      </c>
      <c r="D2611" t="str">
        <f t="shared" si="41"/>
        <v>113</v>
      </c>
    </row>
    <row r="2612" spans="1:4" x14ac:dyDescent="0.3">
      <c r="A2612" s="1">
        <v>6.2888900000000003</v>
      </c>
      <c r="B2612" s="1">
        <v>248.33261999999999</v>
      </c>
      <c r="C2612" s="1">
        <v>70.513419999999996</v>
      </c>
      <c r="D2612" t="str">
        <f t="shared" si="41"/>
        <v>113</v>
      </c>
    </row>
    <row r="2613" spans="1:4" x14ac:dyDescent="0.3">
      <c r="A2613" s="1">
        <v>5.3782399999999999</v>
      </c>
      <c r="B2613" s="1">
        <v>48.005020000000002</v>
      </c>
      <c r="C2613" s="1">
        <v>76.619479999999996</v>
      </c>
      <c r="D2613" t="str">
        <f t="shared" si="41"/>
        <v>113</v>
      </c>
    </row>
    <row r="2614" spans="1:4" x14ac:dyDescent="0.3">
      <c r="A2614" s="1">
        <v>5.24878</v>
      </c>
      <c r="B2614" s="1">
        <v>143.66346999999999</v>
      </c>
      <c r="C2614" s="1">
        <v>74.956149999999994</v>
      </c>
      <c r="D2614" t="str">
        <f t="shared" si="41"/>
        <v>113</v>
      </c>
    </row>
    <row r="2615" spans="1:4" x14ac:dyDescent="0.3">
      <c r="A2615" s="1">
        <v>6.16831</v>
      </c>
      <c r="B2615" s="1">
        <v>70.507919999999999</v>
      </c>
      <c r="C2615" s="1">
        <v>71.479399999999998</v>
      </c>
      <c r="D2615" t="str">
        <f t="shared" si="41"/>
        <v>113</v>
      </c>
    </row>
    <row r="2616" spans="1:4" x14ac:dyDescent="0.3">
      <c r="A2616" s="1">
        <v>6.2692100000000002</v>
      </c>
      <c r="B2616" s="1">
        <v>107.88590000000001</v>
      </c>
      <c r="C2616" s="1">
        <v>68.244050000000001</v>
      </c>
      <c r="D2616" t="str">
        <f t="shared" si="41"/>
        <v>112</v>
      </c>
    </row>
    <row r="2617" spans="1:4" x14ac:dyDescent="0.3">
      <c r="A2617" s="1">
        <v>5.1332800000000001</v>
      </c>
      <c r="B2617" s="1">
        <v>39.249400000000001</v>
      </c>
      <c r="C2617" s="1">
        <v>77.873609999999999</v>
      </c>
      <c r="D2617" t="str">
        <f t="shared" si="41"/>
        <v>113</v>
      </c>
    </row>
    <row r="2618" spans="1:4" x14ac:dyDescent="0.3">
      <c r="A2618" s="1">
        <v>5.1776999999999997</v>
      </c>
      <c r="B2618" s="1">
        <v>138.61743000000001</v>
      </c>
      <c r="C2618" s="1">
        <v>76.390749999999997</v>
      </c>
      <c r="D2618" t="str">
        <f t="shared" si="41"/>
        <v>113</v>
      </c>
    </row>
    <row r="2619" spans="1:4" x14ac:dyDescent="0.3">
      <c r="A2619" s="1">
        <v>5.6580899999999996</v>
      </c>
      <c r="B2619" s="1">
        <v>89.957009999999997</v>
      </c>
      <c r="C2619" s="1">
        <v>73.682220000000001</v>
      </c>
      <c r="D2619" t="str">
        <f t="shared" si="41"/>
        <v>113</v>
      </c>
    </row>
    <row r="2620" spans="1:4" x14ac:dyDescent="0.3">
      <c r="A2620" s="1">
        <v>6.5198799999999997</v>
      </c>
      <c r="B2620" s="1">
        <v>137.32588000000001</v>
      </c>
      <c r="C2620" s="1">
        <v>67.473399999999998</v>
      </c>
      <c r="D2620" t="str">
        <f t="shared" si="41"/>
        <v>112</v>
      </c>
    </row>
    <row r="2621" spans="1:4" x14ac:dyDescent="0.3">
      <c r="A2621" s="1">
        <v>5.6009799999999998</v>
      </c>
      <c r="B2621" s="1">
        <v>53.666269999999997</v>
      </c>
      <c r="C2621" s="1">
        <v>77.496700000000004</v>
      </c>
      <c r="D2621" t="str">
        <f t="shared" si="41"/>
        <v>113</v>
      </c>
    </row>
    <row r="2622" spans="1:4" x14ac:dyDescent="0.3">
      <c r="A2622" s="1">
        <v>4.7880599999999998</v>
      </c>
      <c r="B2622" s="1">
        <v>107.01454</v>
      </c>
      <c r="C2622" s="1">
        <v>72.261390000000006</v>
      </c>
      <c r="D2622" t="str">
        <f t="shared" si="41"/>
        <v>113</v>
      </c>
    </row>
    <row r="2623" spans="1:4" x14ac:dyDescent="0.3">
      <c r="A2623" s="1">
        <v>5.3287399999999998</v>
      </c>
      <c r="B2623" s="1">
        <v>142.56011000000001</v>
      </c>
      <c r="C2623" s="1">
        <v>76.069839999999999</v>
      </c>
      <c r="D2623" t="str">
        <f t="shared" si="41"/>
        <v>113</v>
      </c>
    </row>
    <row r="2624" spans="1:4" x14ac:dyDescent="0.3">
      <c r="A2624" s="1">
        <v>6.1359500000000002</v>
      </c>
      <c r="B2624" s="1">
        <v>121.46711999999999</v>
      </c>
      <c r="C2624" s="1">
        <v>69.747159999999994</v>
      </c>
      <c r="D2624" t="str">
        <f t="shared" si="41"/>
        <v>112</v>
      </c>
    </row>
    <row r="2625" spans="1:4" x14ac:dyDescent="0.3">
      <c r="A2625" s="1">
        <v>6.1816399999999998</v>
      </c>
      <c r="B2625" s="1">
        <v>126.52191999999999</v>
      </c>
      <c r="C2625" s="1">
        <v>75.123410000000007</v>
      </c>
      <c r="D2625" t="str">
        <f t="shared" si="41"/>
        <v>113</v>
      </c>
    </row>
    <row r="2626" spans="1:4" x14ac:dyDescent="0.3">
      <c r="A2626" s="1">
        <v>5.2614700000000001</v>
      </c>
      <c r="B2626" s="1">
        <v>201.85449</v>
      </c>
      <c r="C2626" s="1">
        <v>69.833799999999997</v>
      </c>
      <c r="D2626" t="str">
        <f t="shared" si="41"/>
        <v>112</v>
      </c>
    </row>
    <row r="2627" spans="1:4" x14ac:dyDescent="0.3">
      <c r="A2627" s="1">
        <v>5.26464</v>
      </c>
      <c r="B2627" s="1">
        <v>181.37785</v>
      </c>
      <c r="C2627" s="1">
        <v>77.830600000000004</v>
      </c>
      <c r="D2627" t="str">
        <f t="shared" ref="D2627:D2690" si="42">IF(AND(A2627&gt;=0,A2627&lt;20),1,IF(AND(A2627&gt;=20,A2627&lt;60),2,3))&amp;IF(AND(B2627&gt;=0,B2627&lt;500),1,IF(AND(B2627&gt;=500,B2627&lt;2000),2,3))&amp;IF(AND(C2627&gt;=0,C2627&lt;20),1,IF(AND(C2627&gt;=20,C2627&lt;70),2,3))</f>
        <v>113</v>
      </c>
    </row>
    <row r="2628" spans="1:4" x14ac:dyDescent="0.3">
      <c r="A2628" s="1">
        <v>6.2355799999999997</v>
      </c>
      <c r="B2628" s="1">
        <v>127.53601999999999</v>
      </c>
      <c r="C2628" s="1">
        <v>67.147459999999995</v>
      </c>
      <c r="D2628" t="str">
        <f t="shared" si="42"/>
        <v>112</v>
      </c>
    </row>
    <row r="2629" spans="1:4" x14ac:dyDescent="0.3">
      <c r="A2629" s="1">
        <v>5.9696800000000003</v>
      </c>
      <c r="B2629" s="1">
        <v>107.01751</v>
      </c>
      <c r="C2629" s="1">
        <v>75.777649999999994</v>
      </c>
      <c r="D2629" t="str">
        <f t="shared" si="42"/>
        <v>113</v>
      </c>
    </row>
    <row r="2630" spans="1:4" x14ac:dyDescent="0.3">
      <c r="A2630" s="1">
        <v>5.2290999999999999</v>
      </c>
      <c r="B2630" s="1">
        <v>36.849049999999998</v>
      </c>
      <c r="C2630" s="1">
        <v>68.951490000000007</v>
      </c>
      <c r="D2630" t="str">
        <f t="shared" si="42"/>
        <v>112</v>
      </c>
    </row>
    <row r="2631" spans="1:4" x14ac:dyDescent="0.3">
      <c r="A2631" s="1">
        <v>5.5311700000000004</v>
      </c>
      <c r="B2631" s="1">
        <v>321.54888</v>
      </c>
      <c r="C2631" s="1">
        <v>77.262110000000007</v>
      </c>
      <c r="D2631" t="str">
        <f t="shared" si="42"/>
        <v>113</v>
      </c>
    </row>
    <row r="2632" spans="1:4" x14ac:dyDescent="0.3">
      <c r="A2632" s="1">
        <v>6.1213499999999996</v>
      </c>
      <c r="B2632" s="1">
        <v>356.57211000000001</v>
      </c>
      <c r="C2632" s="1">
        <v>69.56944</v>
      </c>
      <c r="D2632" t="str">
        <f t="shared" si="42"/>
        <v>112</v>
      </c>
    </row>
    <row r="2633" spans="1:4" x14ac:dyDescent="0.3">
      <c r="A2633" s="1">
        <v>5.9747599999999998</v>
      </c>
      <c r="B2633" s="1">
        <v>103.38658</v>
      </c>
      <c r="C2633" s="1">
        <v>67.829250000000002</v>
      </c>
      <c r="D2633" t="str">
        <f t="shared" si="42"/>
        <v>112</v>
      </c>
    </row>
    <row r="2634" spans="1:4" x14ac:dyDescent="0.3">
      <c r="A2634" s="1">
        <v>5.3579299999999996</v>
      </c>
      <c r="B2634" s="1">
        <v>92.852040000000002</v>
      </c>
      <c r="C2634" s="1">
        <v>75.749009999999998</v>
      </c>
      <c r="D2634" t="str">
        <f t="shared" si="42"/>
        <v>113</v>
      </c>
    </row>
    <row r="2635" spans="1:4" x14ac:dyDescent="0.3">
      <c r="A2635" s="1">
        <v>5.0431699999999999</v>
      </c>
      <c r="B2635" s="1">
        <v>58.148519999999998</v>
      </c>
      <c r="C2635" s="1">
        <v>73.273139999999998</v>
      </c>
      <c r="D2635" t="str">
        <f t="shared" si="42"/>
        <v>113</v>
      </c>
    </row>
    <row r="2636" spans="1:4" x14ac:dyDescent="0.3">
      <c r="A2636" s="1">
        <v>5.83324</v>
      </c>
      <c r="B2636" s="1">
        <v>67.332480000000004</v>
      </c>
      <c r="C2636" s="1">
        <v>77.069540000000003</v>
      </c>
      <c r="D2636" t="str">
        <f t="shared" si="42"/>
        <v>113</v>
      </c>
    </row>
    <row r="2637" spans="1:4" x14ac:dyDescent="0.3">
      <c r="A2637" s="1">
        <v>6.0496400000000001</v>
      </c>
      <c r="B2637" s="1">
        <v>186.54849999999999</v>
      </c>
      <c r="C2637" s="1">
        <v>69.481260000000006</v>
      </c>
      <c r="D2637" t="str">
        <f t="shared" si="42"/>
        <v>112</v>
      </c>
    </row>
    <row r="2638" spans="1:4" x14ac:dyDescent="0.3">
      <c r="A2638" s="1">
        <v>5.2843099999999996</v>
      </c>
      <c r="B2638" s="1">
        <v>163.25744</v>
      </c>
      <c r="C2638" s="1">
        <v>78.454359999999994</v>
      </c>
      <c r="D2638" t="str">
        <f t="shared" si="42"/>
        <v>113</v>
      </c>
    </row>
    <row r="2639" spans="1:4" x14ac:dyDescent="0.3">
      <c r="A2639" s="1">
        <v>5.2970100000000002</v>
      </c>
      <c r="B2639" s="1">
        <v>101.99587</v>
      </c>
      <c r="C2639" s="1">
        <v>77.091300000000004</v>
      </c>
      <c r="D2639" t="str">
        <f t="shared" si="42"/>
        <v>113</v>
      </c>
    </row>
    <row r="2640" spans="1:4" x14ac:dyDescent="0.3">
      <c r="A2640" s="1">
        <v>6.2146400000000002</v>
      </c>
      <c r="B2640" s="1">
        <v>119.67716</v>
      </c>
      <c r="C2640" s="1">
        <v>71.034409999999994</v>
      </c>
      <c r="D2640" t="str">
        <f t="shared" si="42"/>
        <v>113</v>
      </c>
    </row>
    <row r="2641" spans="1:4" x14ac:dyDescent="0.3">
      <c r="A2641" s="1">
        <v>6.1410200000000001</v>
      </c>
      <c r="B2641" s="1">
        <v>130.35820000000001</v>
      </c>
      <c r="C2641" s="1">
        <v>71.70532</v>
      </c>
      <c r="D2641" t="str">
        <f t="shared" si="42"/>
        <v>113</v>
      </c>
    </row>
    <row r="2642" spans="1:4" x14ac:dyDescent="0.3">
      <c r="A2642" s="1">
        <v>5.1675500000000003</v>
      </c>
      <c r="B2642" s="1">
        <v>109.99974</v>
      </c>
      <c r="C2642" s="1">
        <v>80.090980000000002</v>
      </c>
      <c r="D2642" t="str">
        <f t="shared" si="42"/>
        <v>113</v>
      </c>
    </row>
    <row r="2643" spans="1:4" x14ac:dyDescent="0.3">
      <c r="A2643" s="1">
        <v>5.1072600000000001</v>
      </c>
      <c r="B2643" s="1">
        <v>118.15206999999999</v>
      </c>
      <c r="C2643" s="1">
        <v>78.171030000000002</v>
      </c>
      <c r="D2643" t="str">
        <f t="shared" si="42"/>
        <v>113</v>
      </c>
    </row>
    <row r="2644" spans="1:4" x14ac:dyDescent="0.3">
      <c r="A2644" s="1">
        <v>6.15435</v>
      </c>
      <c r="B2644" s="1">
        <v>142.40397999999999</v>
      </c>
      <c r="C2644" s="1">
        <v>75.519779999999997</v>
      </c>
      <c r="D2644" t="str">
        <f t="shared" si="42"/>
        <v>113</v>
      </c>
    </row>
    <row r="2645" spans="1:4" x14ac:dyDescent="0.3">
      <c r="A2645" s="1">
        <v>6.2615999999999996</v>
      </c>
      <c r="B2645" s="1">
        <v>76.65795</v>
      </c>
      <c r="C2645" s="1">
        <v>68.065939999999998</v>
      </c>
      <c r="D2645" t="str">
        <f t="shared" si="42"/>
        <v>112</v>
      </c>
    </row>
    <row r="2646" spans="1:4" x14ac:dyDescent="0.3">
      <c r="A2646" s="1">
        <v>5.3864799999999997</v>
      </c>
      <c r="B2646" s="1">
        <v>142.2013</v>
      </c>
      <c r="C2646" s="1">
        <v>74.336749999999995</v>
      </c>
      <c r="D2646" t="str">
        <f t="shared" si="42"/>
        <v>113</v>
      </c>
    </row>
    <row r="2647" spans="1:4" x14ac:dyDescent="0.3">
      <c r="A2647" s="1">
        <v>5.0952000000000002</v>
      </c>
      <c r="B2647" s="1">
        <v>39.37332</v>
      </c>
      <c r="C2647" s="1">
        <v>69.157650000000004</v>
      </c>
      <c r="D2647" t="str">
        <f t="shared" si="42"/>
        <v>112</v>
      </c>
    </row>
    <row r="2648" spans="1:4" x14ac:dyDescent="0.3">
      <c r="A2648" s="1">
        <v>5.9677800000000003</v>
      </c>
      <c r="B2648" s="1">
        <v>84.503900000000002</v>
      </c>
      <c r="C2648" s="1">
        <v>74.22157</v>
      </c>
      <c r="D2648" t="str">
        <f t="shared" si="42"/>
        <v>113</v>
      </c>
    </row>
    <row r="2649" spans="1:4" x14ac:dyDescent="0.3">
      <c r="A2649" s="1">
        <v>6.0553499999999998</v>
      </c>
      <c r="B2649" s="1">
        <v>93.706469999999996</v>
      </c>
      <c r="C2649" s="1">
        <v>67.296180000000007</v>
      </c>
      <c r="D2649" t="str">
        <f t="shared" si="42"/>
        <v>112</v>
      </c>
    </row>
    <row r="2650" spans="1:4" x14ac:dyDescent="0.3">
      <c r="A2650" s="1">
        <v>5.9995099999999999</v>
      </c>
      <c r="B2650" s="1">
        <v>54.152610000000003</v>
      </c>
      <c r="C2650" s="1">
        <v>76.771339999999995</v>
      </c>
      <c r="D2650" t="str">
        <f t="shared" si="42"/>
        <v>113</v>
      </c>
    </row>
    <row r="2651" spans="1:4" x14ac:dyDescent="0.3">
      <c r="A2651" s="1">
        <v>5.4867499999999998</v>
      </c>
      <c r="B2651" s="1">
        <v>74.345619999999997</v>
      </c>
      <c r="C2651" s="1">
        <v>71.002870000000001</v>
      </c>
      <c r="D2651" t="str">
        <f t="shared" si="42"/>
        <v>113</v>
      </c>
    </row>
    <row r="2652" spans="1:4" x14ac:dyDescent="0.3">
      <c r="A2652" s="1">
        <v>5.2608300000000003</v>
      </c>
      <c r="B2652" s="1">
        <v>77.995900000000006</v>
      </c>
      <c r="C2652" s="1">
        <v>75.284899999999993</v>
      </c>
      <c r="D2652" t="str">
        <f t="shared" si="42"/>
        <v>113</v>
      </c>
    </row>
    <row r="2653" spans="1:4" x14ac:dyDescent="0.3">
      <c r="A2653" s="1">
        <v>5.9665100000000004</v>
      </c>
      <c r="B2653" s="1">
        <v>107.92357</v>
      </c>
      <c r="C2653" s="1">
        <v>65.98827</v>
      </c>
      <c r="D2653" t="str">
        <f t="shared" si="42"/>
        <v>112</v>
      </c>
    </row>
    <row r="2654" spans="1:4" x14ac:dyDescent="0.3">
      <c r="A2654" s="1">
        <v>5.8205499999999999</v>
      </c>
      <c r="B2654" s="1">
        <v>56.396259999999998</v>
      </c>
      <c r="C2654" s="1">
        <v>72.892939999999996</v>
      </c>
      <c r="D2654" t="str">
        <f t="shared" si="42"/>
        <v>113</v>
      </c>
    </row>
    <row r="2655" spans="1:4" x14ac:dyDescent="0.3">
      <c r="A2655" s="1">
        <v>5.4766000000000004</v>
      </c>
      <c r="B2655" s="1">
        <v>116.87895</v>
      </c>
      <c r="C2655" s="1">
        <v>70.593819999999994</v>
      </c>
      <c r="D2655" t="str">
        <f t="shared" si="42"/>
        <v>113</v>
      </c>
    </row>
    <row r="2656" spans="1:4" x14ac:dyDescent="0.3">
      <c r="A2656" s="1">
        <v>5.55783</v>
      </c>
      <c r="B2656" s="1">
        <v>82.472759999999994</v>
      </c>
      <c r="C2656" s="1">
        <v>78.503240000000005</v>
      </c>
      <c r="D2656" t="str">
        <f t="shared" si="42"/>
        <v>113</v>
      </c>
    </row>
    <row r="2657" spans="1:4" x14ac:dyDescent="0.3">
      <c r="A2657" s="1">
        <v>6.1537199999999999</v>
      </c>
      <c r="B2657" s="1">
        <v>91.541470000000004</v>
      </c>
      <c r="C2657" s="1">
        <v>68.065539999999999</v>
      </c>
      <c r="D2657" t="str">
        <f t="shared" si="42"/>
        <v>112</v>
      </c>
    </row>
    <row r="2658" spans="1:4" x14ac:dyDescent="0.3">
      <c r="A2658" s="1">
        <v>5.4309099999999999</v>
      </c>
      <c r="B2658" s="1">
        <v>80.853120000000004</v>
      </c>
      <c r="C2658" s="1">
        <v>76.964119999999994</v>
      </c>
      <c r="D2658" t="str">
        <f t="shared" si="42"/>
        <v>113</v>
      </c>
    </row>
    <row r="2659" spans="1:4" x14ac:dyDescent="0.3">
      <c r="A2659" s="1">
        <v>4.8711900000000004</v>
      </c>
      <c r="B2659" s="1">
        <v>72.534630000000007</v>
      </c>
      <c r="C2659" s="1">
        <v>76.821820000000002</v>
      </c>
      <c r="D2659" t="str">
        <f t="shared" si="42"/>
        <v>113</v>
      </c>
    </row>
    <row r="2660" spans="1:4" x14ac:dyDescent="0.3">
      <c r="A2660" s="1">
        <v>5.4378900000000003</v>
      </c>
      <c r="B2660" s="1">
        <v>77.237909999999999</v>
      </c>
      <c r="C2660" s="1">
        <v>74.504589999999993</v>
      </c>
      <c r="D2660" t="str">
        <f t="shared" si="42"/>
        <v>113</v>
      </c>
    </row>
    <row r="2661" spans="1:4" x14ac:dyDescent="0.3">
      <c r="A2661" s="1">
        <v>6.1987699999999997</v>
      </c>
      <c r="B2661" s="1">
        <v>88.281149999999997</v>
      </c>
      <c r="C2661" s="1">
        <v>68.949809999999999</v>
      </c>
      <c r="D2661" t="str">
        <f t="shared" si="42"/>
        <v>112</v>
      </c>
    </row>
    <row r="2662" spans="1:4" x14ac:dyDescent="0.3">
      <c r="A2662" s="1">
        <v>5.8383200000000004</v>
      </c>
      <c r="B2662" s="1">
        <v>208.11509000000001</v>
      </c>
      <c r="C2662" s="1">
        <v>69.975819999999999</v>
      </c>
      <c r="D2662" t="str">
        <f t="shared" si="42"/>
        <v>112</v>
      </c>
    </row>
    <row r="2663" spans="1:4" x14ac:dyDescent="0.3">
      <c r="A2663" s="1">
        <v>5.2043499999999998</v>
      </c>
      <c r="B2663" s="1">
        <v>185.51737</v>
      </c>
      <c r="C2663" s="1">
        <v>70.474890000000002</v>
      </c>
      <c r="D2663" t="str">
        <f t="shared" si="42"/>
        <v>113</v>
      </c>
    </row>
    <row r="2664" spans="1:4" x14ac:dyDescent="0.3">
      <c r="A2664" s="1">
        <v>5.1421599999999996</v>
      </c>
      <c r="B2664" s="1">
        <v>63.165509999999998</v>
      </c>
      <c r="C2664" s="1">
        <v>76.650949999999995</v>
      </c>
      <c r="D2664" t="str">
        <f t="shared" si="42"/>
        <v>113</v>
      </c>
    </row>
    <row r="2665" spans="1:4" x14ac:dyDescent="0.3">
      <c r="A2665" s="1">
        <v>5.9639699999999998</v>
      </c>
      <c r="B2665" s="1">
        <v>73.376599999999996</v>
      </c>
      <c r="C2665" s="1">
        <v>73.900130000000004</v>
      </c>
      <c r="D2665" t="str">
        <f t="shared" si="42"/>
        <v>113</v>
      </c>
    </row>
    <row r="2666" spans="1:4" x14ac:dyDescent="0.3">
      <c r="A2666" s="1">
        <v>5.7938999999999998</v>
      </c>
      <c r="B2666" s="1">
        <v>101.46889</v>
      </c>
      <c r="C2666" s="1">
        <v>74.130579999999995</v>
      </c>
      <c r="D2666" t="str">
        <f t="shared" si="42"/>
        <v>113</v>
      </c>
    </row>
    <row r="2667" spans="1:4" x14ac:dyDescent="0.3">
      <c r="A2667" s="1">
        <v>5.2583000000000002</v>
      </c>
      <c r="B2667" s="1">
        <v>82.059280000000001</v>
      </c>
      <c r="C2667" s="1">
        <v>75.055400000000006</v>
      </c>
      <c r="D2667" t="str">
        <f t="shared" si="42"/>
        <v>113</v>
      </c>
    </row>
    <row r="2668" spans="1:4" x14ac:dyDescent="0.3">
      <c r="A2668" s="1">
        <v>5.3649100000000001</v>
      </c>
      <c r="B2668" s="1">
        <v>83.34357</v>
      </c>
      <c r="C2668" s="1">
        <v>77.880080000000007</v>
      </c>
      <c r="D2668" t="str">
        <f t="shared" si="42"/>
        <v>113</v>
      </c>
    </row>
    <row r="2669" spans="1:4" x14ac:dyDescent="0.3">
      <c r="A2669" s="1">
        <v>5.9906199999999998</v>
      </c>
      <c r="B2669" s="1">
        <v>112.47463</v>
      </c>
      <c r="C2669" s="1">
        <v>66.969859999999997</v>
      </c>
      <c r="D2669" t="str">
        <f t="shared" si="42"/>
        <v>112</v>
      </c>
    </row>
    <row r="2670" spans="1:4" x14ac:dyDescent="0.3">
      <c r="A2670" s="1">
        <v>6.0731200000000003</v>
      </c>
      <c r="B2670" s="1">
        <v>114.30564</v>
      </c>
      <c r="C2670" s="1">
        <v>67.888360000000006</v>
      </c>
      <c r="D2670" t="str">
        <f t="shared" si="42"/>
        <v>112</v>
      </c>
    </row>
    <row r="2671" spans="1:4" x14ac:dyDescent="0.3">
      <c r="A2671" s="1">
        <v>5.1504099999999999</v>
      </c>
      <c r="B2671" s="1">
        <v>16.763089999999998</v>
      </c>
      <c r="C2671" s="1">
        <v>75.112790000000004</v>
      </c>
      <c r="D2671" t="str">
        <f t="shared" si="42"/>
        <v>113</v>
      </c>
    </row>
    <row r="2672" spans="1:4" x14ac:dyDescent="0.3">
      <c r="A2672" s="1">
        <v>5.2335500000000001</v>
      </c>
      <c r="B2672" s="1">
        <v>16.948160000000001</v>
      </c>
      <c r="C2672" s="1">
        <v>75.428240000000002</v>
      </c>
      <c r="D2672" t="str">
        <f t="shared" si="42"/>
        <v>113</v>
      </c>
    </row>
    <row r="2673" spans="1:4" x14ac:dyDescent="0.3">
      <c r="A2673" s="1">
        <v>5.9849100000000002</v>
      </c>
      <c r="B2673" s="1">
        <v>100.78307</v>
      </c>
      <c r="C2673" s="1">
        <v>71.207130000000006</v>
      </c>
      <c r="D2673" t="str">
        <f t="shared" si="42"/>
        <v>113</v>
      </c>
    </row>
    <row r="2674" spans="1:4" x14ac:dyDescent="0.3">
      <c r="A2674" s="1">
        <v>6.2082899999999999</v>
      </c>
      <c r="B2674" s="1">
        <v>104.86526000000001</v>
      </c>
      <c r="C2674" s="1">
        <v>65.839190000000002</v>
      </c>
      <c r="D2674" t="str">
        <f t="shared" si="42"/>
        <v>112</v>
      </c>
    </row>
    <row r="2675" spans="1:4" x14ac:dyDescent="0.3">
      <c r="A2675" s="1">
        <v>5.4004500000000002</v>
      </c>
      <c r="B2675" s="1">
        <v>70.390519999999995</v>
      </c>
      <c r="C2675" s="1">
        <v>75.055400000000006</v>
      </c>
      <c r="D2675" t="str">
        <f t="shared" si="42"/>
        <v>113</v>
      </c>
    </row>
    <row r="2676" spans="1:4" x14ac:dyDescent="0.3">
      <c r="A2676" s="1">
        <v>5.0685500000000001</v>
      </c>
      <c r="B2676" s="1">
        <v>65.785250000000005</v>
      </c>
      <c r="C2676" s="1">
        <v>73.471519999999998</v>
      </c>
      <c r="D2676" t="str">
        <f t="shared" si="42"/>
        <v>113</v>
      </c>
    </row>
    <row r="2677" spans="1:4" x14ac:dyDescent="0.3">
      <c r="A2677" s="1">
        <v>5.7837399999999999</v>
      </c>
      <c r="B2677" s="1">
        <v>101.20197</v>
      </c>
      <c r="C2677" s="1">
        <v>76.492490000000004</v>
      </c>
      <c r="D2677" t="str">
        <f t="shared" si="42"/>
        <v>113</v>
      </c>
    </row>
    <row r="2678" spans="1:4" x14ac:dyDescent="0.3">
      <c r="A2678" s="1">
        <v>5.9931599999999996</v>
      </c>
      <c r="B2678" s="1">
        <v>105.27066000000001</v>
      </c>
      <c r="C2678" s="1">
        <v>68.391019999999997</v>
      </c>
      <c r="D2678" t="str">
        <f t="shared" si="42"/>
        <v>112</v>
      </c>
    </row>
    <row r="2679" spans="1:4" x14ac:dyDescent="0.3">
      <c r="A2679" s="1">
        <v>5.3376200000000003</v>
      </c>
      <c r="B2679" s="1">
        <v>38.29074</v>
      </c>
      <c r="C2679" s="1">
        <v>76.828320000000005</v>
      </c>
      <c r="D2679" t="str">
        <f t="shared" si="42"/>
        <v>113</v>
      </c>
    </row>
    <row r="2680" spans="1:4" x14ac:dyDescent="0.3">
      <c r="A2680" s="1">
        <v>4.94163</v>
      </c>
      <c r="B2680" s="1">
        <v>35.331589999999998</v>
      </c>
      <c r="C2680" s="1">
        <v>73.673680000000004</v>
      </c>
      <c r="D2680" t="str">
        <f t="shared" si="42"/>
        <v>113</v>
      </c>
    </row>
    <row r="2681" spans="1:4" x14ac:dyDescent="0.3">
      <c r="A2681" s="1">
        <v>5.74376</v>
      </c>
      <c r="B2681" s="1">
        <v>171.44560999999999</v>
      </c>
      <c r="C2681" s="1">
        <v>72.632130000000004</v>
      </c>
      <c r="D2681" t="str">
        <f t="shared" si="42"/>
        <v>113</v>
      </c>
    </row>
    <row r="2682" spans="1:4" x14ac:dyDescent="0.3">
      <c r="A2682" s="1">
        <v>6.15625</v>
      </c>
      <c r="B2682" s="1">
        <v>184.42932999999999</v>
      </c>
      <c r="C2682" s="1">
        <v>62.173200000000001</v>
      </c>
      <c r="D2682" t="str">
        <f t="shared" si="42"/>
        <v>112</v>
      </c>
    </row>
    <row r="2683" spans="1:4" x14ac:dyDescent="0.3">
      <c r="A2683" s="1">
        <v>5.2811399999999997</v>
      </c>
      <c r="B2683" s="1">
        <v>61.970199999999998</v>
      </c>
      <c r="C2683" s="1">
        <v>77.141490000000005</v>
      </c>
      <c r="D2683" t="str">
        <f t="shared" si="42"/>
        <v>113</v>
      </c>
    </row>
    <row r="2684" spans="1:4" x14ac:dyDescent="0.3">
      <c r="A2684" s="1">
        <v>5.17136</v>
      </c>
      <c r="B2684" s="1">
        <v>30.26643</v>
      </c>
      <c r="C2684" s="1">
        <v>72.603129999999993</v>
      </c>
      <c r="D2684" t="str">
        <f t="shared" si="42"/>
        <v>113</v>
      </c>
    </row>
    <row r="2685" spans="1:4" x14ac:dyDescent="0.3">
      <c r="A2685" s="1">
        <v>5.9677800000000003</v>
      </c>
      <c r="B2685" s="1">
        <v>116.34523</v>
      </c>
      <c r="C2685" s="1">
        <v>79.744659999999996</v>
      </c>
      <c r="D2685" t="str">
        <f t="shared" si="42"/>
        <v>113</v>
      </c>
    </row>
    <row r="2686" spans="1:4" x14ac:dyDescent="0.3">
      <c r="A2686" s="1">
        <v>5.9131999999999998</v>
      </c>
      <c r="B2686" s="1">
        <v>134.8528</v>
      </c>
      <c r="C2686" s="1">
        <v>66.880790000000005</v>
      </c>
      <c r="D2686" t="str">
        <f t="shared" si="42"/>
        <v>112</v>
      </c>
    </row>
    <row r="2687" spans="1:4" x14ac:dyDescent="0.3">
      <c r="A2687" s="1">
        <v>5.5540200000000004</v>
      </c>
      <c r="B2687" s="1">
        <v>108.45968999999999</v>
      </c>
      <c r="C2687" s="1">
        <v>75.422740000000005</v>
      </c>
      <c r="D2687" t="str">
        <f t="shared" si="42"/>
        <v>113</v>
      </c>
    </row>
    <row r="2688" spans="1:4" x14ac:dyDescent="0.3">
      <c r="A2688" s="1">
        <v>5.0621999999999998</v>
      </c>
      <c r="B2688" s="1">
        <v>32.948569999999997</v>
      </c>
      <c r="C2688" s="1">
        <v>74.820610000000002</v>
      </c>
      <c r="D2688" t="str">
        <f t="shared" si="42"/>
        <v>113</v>
      </c>
    </row>
    <row r="2689" spans="1:4" x14ac:dyDescent="0.3">
      <c r="A2689" s="1">
        <v>5.3706199999999997</v>
      </c>
      <c r="B2689" s="1">
        <v>125.82911</v>
      </c>
      <c r="C2689" s="1">
        <v>74.216939999999994</v>
      </c>
      <c r="D2689" t="str">
        <f t="shared" si="42"/>
        <v>113</v>
      </c>
    </row>
    <row r="2690" spans="1:4" x14ac:dyDescent="0.3">
      <c r="A2690" s="1">
        <v>6.1581599999999996</v>
      </c>
      <c r="B2690" s="1">
        <v>144.67891</v>
      </c>
      <c r="C2690" s="1">
        <v>65.331659999999999</v>
      </c>
      <c r="D2690" t="str">
        <f t="shared" si="42"/>
        <v>112</v>
      </c>
    </row>
    <row r="2691" spans="1:4" x14ac:dyDescent="0.3">
      <c r="A2691" s="1">
        <v>5.6454000000000004</v>
      </c>
      <c r="B2691" s="1">
        <v>55.24145</v>
      </c>
      <c r="C2691" s="1">
        <v>78.665080000000003</v>
      </c>
      <c r="D2691" t="str">
        <f t="shared" ref="D2691:D2754" si="43">IF(AND(A2691&gt;=0,A2691&lt;20),1,IF(AND(A2691&gt;=20,A2691&lt;60),2,3))&amp;IF(AND(B2691&gt;=0,B2691&lt;500),1,IF(AND(B2691&gt;=500,B2691&lt;2000),2,3))&amp;IF(AND(C2691&gt;=0,C2691&lt;20),1,IF(AND(C2691&gt;=20,C2691&lt;70),2,3))</f>
        <v>113</v>
      </c>
    </row>
    <row r="2692" spans="1:4" x14ac:dyDescent="0.3">
      <c r="A2692" s="1">
        <v>5.2011799999999999</v>
      </c>
      <c r="B2692" s="1">
        <v>50.909660000000002</v>
      </c>
      <c r="C2692" s="1">
        <v>74.303269999999998</v>
      </c>
      <c r="D2692" t="str">
        <f t="shared" si="43"/>
        <v>113</v>
      </c>
    </row>
    <row r="2693" spans="1:4" x14ac:dyDescent="0.3">
      <c r="A2693" s="1">
        <v>5.4880199999999997</v>
      </c>
      <c r="B2693" s="1">
        <v>103.62908</v>
      </c>
      <c r="C2693" s="1">
        <v>76.878749999999997</v>
      </c>
      <c r="D2693" t="str">
        <f t="shared" si="43"/>
        <v>113</v>
      </c>
    </row>
    <row r="2694" spans="1:4" x14ac:dyDescent="0.3">
      <c r="A2694" s="1">
        <v>5.81738</v>
      </c>
      <c r="B2694" s="1">
        <v>110.12926</v>
      </c>
      <c r="C2694" s="1">
        <v>68.68486</v>
      </c>
      <c r="D2694" t="str">
        <f t="shared" si="43"/>
        <v>112</v>
      </c>
    </row>
    <row r="2695" spans="1:4" x14ac:dyDescent="0.3">
      <c r="A2695" s="1">
        <v>5.9328799999999999</v>
      </c>
      <c r="B2695" s="1">
        <v>81.419889999999995</v>
      </c>
      <c r="C2695" s="1">
        <v>69.508170000000007</v>
      </c>
      <c r="D2695" t="str">
        <f t="shared" si="43"/>
        <v>112</v>
      </c>
    </row>
    <row r="2696" spans="1:4" x14ac:dyDescent="0.3">
      <c r="A2696" s="1">
        <v>5.1072600000000001</v>
      </c>
      <c r="B2696" s="1">
        <v>70.062079999999995</v>
      </c>
      <c r="C2696" s="1">
        <v>71.204679999999996</v>
      </c>
      <c r="D2696" t="str">
        <f t="shared" si="43"/>
        <v>113</v>
      </c>
    </row>
    <row r="2697" spans="1:4" x14ac:dyDescent="0.3">
      <c r="A2697" s="1">
        <v>5.19801</v>
      </c>
      <c r="B2697" s="1">
        <v>47.384129999999999</v>
      </c>
      <c r="C2697" s="1">
        <v>79.144810000000007</v>
      </c>
      <c r="D2697" t="str">
        <f t="shared" si="43"/>
        <v>113</v>
      </c>
    </row>
    <row r="2698" spans="1:4" x14ac:dyDescent="0.3">
      <c r="A2698" s="1">
        <v>6.3434600000000003</v>
      </c>
      <c r="B2698" s="1">
        <v>57.973799999999997</v>
      </c>
      <c r="C2698" s="1">
        <v>67.681340000000006</v>
      </c>
      <c r="D2698" t="str">
        <f t="shared" si="43"/>
        <v>112</v>
      </c>
    </row>
    <row r="2699" spans="1:4" x14ac:dyDescent="0.3">
      <c r="A2699" s="1">
        <v>5.9055900000000001</v>
      </c>
      <c r="B2699" s="1">
        <v>181.56415000000001</v>
      </c>
      <c r="C2699" s="1">
        <v>66.674459999999996</v>
      </c>
      <c r="D2699" t="str">
        <f t="shared" si="43"/>
        <v>112</v>
      </c>
    </row>
    <row r="2700" spans="1:4" x14ac:dyDescent="0.3">
      <c r="A2700" s="1">
        <v>4.9670100000000001</v>
      </c>
      <c r="B2700" s="1">
        <v>29.224820000000001</v>
      </c>
      <c r="C2700" s="1">
        <v>69.917259999999999</v>
      </c>
      <c r="D2700" t="str">
        <f t="shared" si="43"/>
        <v>112</v>
      </c>
    </row>
    <row r="2701" spans="1:4" x14ac:dyDescent="0.3">
      <c r="A2701" s="1">
        <v>5.3065300000000004</v>
      </c>
      <c r="B2701" s="1">
        <v>44.957650000000001</v>
      </c>
      <c r="C2701" s="1">
        <v>74.010930000000002</v>
      </c>
      <c r="D2701" t="str">
        <f t="shared" si="43"/>
        <v>113</v>
      </c>
    </row>
    <row r="2702" spans="1:4" x14ac:dyDescent="0.3">
      <c r="A2702" s="1">
        <v>6.1207200000000004</v>
      </c>
      <c r="B2702" s="1">
        <v>111.86463999999999</v>
      </c>
      <c r="C2702" s="1">
        <v>68.713669999999993</v>
      </c>
      <c r="D2702" t="str">
        <f t="shared" si="43"/>
        <v>112</v>
      </c>
    </row>
    <row r="2703" spans="1:4" x14ac:dyDescent="0.3">
      <c r="A2703" s="1">
        <v>5.7037800000000001</v>
      </c>
      <c r="B2703" s="1">
        <v>104.47933</v>
      </c>
      <c r="C2703" s="1">
        <v>70.704530000000005</v>
      </c>
      <c r="D2703" t="str">
        <f t="shared" si="43"/>
        <v>113</v>
      </c>
    </row>
    <row r="2704" spans="1:4" x14ac:dyDescent="0.3">
      <c r="A2704" s="1">
        <v>4.9314799999999996</v>
      </c>
      <c r="B2704" s="1">
        <v>93.604500000000002</v>
      </c>
      <c r="C2704" s="1">
        <v>74.667180000000002</v>
      </c>
      <c r="D2704" t="str">
        <f t="shared" si="43"/>
        <v>113</v>
      </c>
    </row>
    <row r="2705" spans="1:4" x14ac:dyDescent="0.3">
      <c r="A2705" s="1">
        <v>5.3052599999999996</v>
      </c>
      <c r="B2705" s="1">
        <v>65.76876</v>
      </c>
      <c r="C2705" s="1">
        <v>77.490179999999995</v>
      </c>
      <c r="D2705" t="str">
        <f t="shared" si="43"/>
        <v>113</v>
      </c>
    </row>
    <row r="2706" spans="1:4" x14ac:dyDescent="0.3">
      <c r="A2706" s="1">
        <v>6.0439299999999996</v>
      </c>
      <c r="B2706" s="1">
        <v>193.41998000000001</v>
      </c>
      <c r="C2706" s="1">
        <v>73.401660000000007</v>
      </c>
      <c r="D2706" t="str">
        <f t="shared" si="43"/>
        <v>113</v>
      </c>
    </row>
    <row r="2707" spans="1:4" x14ac:dyDescent="0.3">
      <c r="A2707" s="1">
        <v>5.83324</v>
      </c>
      <c r="B2707" s="1">
        <v>57.252650000000003</v>
      </c>
      <c r="C2707" s="1">
        <v>68.889430000000004</v>
      </c>
      <c r="D2707" t="str">
        <f t="shared" si="43"/>
        <v>112</v>
      </c>
    </row>
    <row r="2708" spans="1:4" x14ac:dyDescent="0.3">
      <c r="A2708" s="1">
        <v>5.1281999999999996</v>
      </c>
      <c r="B2708" s="1">
        <v>57.161050000000003</v>
      </c>
      <c r="C2708" s="1">
        <v>73.862629999999996</v>
      </c>
      <c r="D2708" t="str">
        <f t="shared" si="43"/>
        <v>113</v>
      </c>
    </row>
    <row r="2709" spans="1:4" x14ac:dyDescent="0.3">
      <c r="A2709" s="1">
        <v>5.31351</v>
      </c>
      <c r="B2709" s="1">
        <v>31.266390000000001</v>
      </c>
      <c r="C2709" s="1">
        <v>73.286280000000005</v>
      </c>
      <c r="D2709" t="str">
        <f t="shared" si="43"/>
        <v>113</v>
      </c>
    </row>
    <row r="2710" spans="1:4" x14ac:dyDescent="0.3">
      <c r="A2710" s="1">
        <v>6.0141</v>
      </c>
      <c r="B2710" s="1">
        <v>90.411810000000003</v>
      </c>
      <c r="C2710" s="1">
        <v>70.208209999999994</v>
      </c>
      <c r="D2710" t="str">
        <f t="shared" si="43"/>
        <v>113</v>
      </c>
    </row>
    <row r="2711" spans="1:4" x14ac:dyDescent="0.3">
      <c r="A2711" s="1">
        <v>5.8865499999999997</v>
      </c>
      <c r="B2711" s="1">
        <v>119.5313</v>
      </c>
      <c r="C2711" s="1">
        <v>69.035480000000007</v>
      </c>
      <c r="D2711" t="str">
        <f t="shared" si="43"/>
        <v>112</v>
      </c>
    </row>
    <row r="2712" spans="1:4" x14ac:dyDescent="0.3">
      <c r="A2712" s="1">
        <v>5.0964700000000001</v>
      </c>
      <c r="B2712" s="1">
        <v>110.3802</v>
      </c>
      <c r="C2712" s="1">
        <v>77.596549999999993</v>
      </c>
      <c r="D2712" t="str">
        <f t="shared" si="43"/>
        <v>113</v>
      </c>
    </row>
    <row r="2713" spans="1:4" x14ac:dyDescent="0.3">
      <c r="A2713" s="1">
        <v>4.95242</v>
      </c>
      <c r="B2713" s="1">
        <v>136.07422</v>
      </c>
      <c r="C2713" s="1">
        <v>73.689869999999999</v>
      </c>
      <c r="D2713" t="str">
        <f t="shared" si="43"/>
        <v>113</v>
      </c>
    </row>
    <row r="2714" spans="1:4" x14ac:dyDescent="0.3">
      <c r="A2714" s="1">
        <v>5.7602599999999997</v>
      </c>
      <c r="B2714" s="1">
        <v>304.69871000000001</v>
      </c>
      <c r="C2714" s="1">
        <v>79.859309999999994</v>
      </c>
      <c r="D2714" t="str">
        <f t="shared" si="43"/>
        <v>113</v>
      </c>
    </row>
    <row r="2715" spans="1:4" x14ac:dyDescent="0.3">
      <c r="A2715" s="1">
        <v>6.0820100000000004</v>
      </c>
      <c r="B2715" s="1">
        <v>67.785520000000005</v>
      </c>
      <c r="C2715" s="1">
        <v>63.84422</v>
      </c>
      <c r="D2715" t="str">
        <f t="shared" si="43"/>
        <v>112</v>
      </c>
    </row>
    <row r="2716" spans="1:4" x14ac:dyDescent="0.3">
      <c r="A2716" s="1">
        <v>5.25068</v>
      </c>
      <c r="B2716" s="1">
        <v>75.842960000000005</v>
      </c>
      <c r="C2716" s="1">
        <v>74.633629999999997</v>
      </c>
      <c r="D2716" t="str">
        <f t="shared" si="43"/>
        <v>113</v>
      </c>
    </row>
    <row r="2717" spans="1:4" x14ac:dyDescent="0.3">
      <c r="A2717" s="1">
        <v>5.1294700000000004</v>
      </c>
      <c r="B2717" s="1">
        <v>67.159419999999997</v>
      </c>
      <c r="C2717" s="1">
        <v>75.806139999999999</v>
      </c>
      <c r="D2717" t="str">
        <f t="shared" si="43"/>
        <v>113</v>
      </c>
    </row>
    <row r="2718" spans="1:4" x14ac:dyDescent="0.3">
      <c r="A2718" s="1">
        <v>5.8091299999999997</v>
      </c>
      <c r="B2718" s="1">
        <v>277.25889000000001</v>
      </c>
      <c r="C2718" s="1">
        <v>75.177710000000005</v>
      </c>
      <c r="D2718" t="str">
        <f t="shared" si="43"/>
        <v>113</v>
      </c>
    </row>
    <row r="2719" spans="1:4" x14ac:dyDescent="0.3">
      <c r="A2719" s="1">
        <v>6.38598</v>
      </c>
      <c r="B2719" s="1">
        <v>213.70786000000001</v>
      </c>
      <c r="C2719" s="1">
        <v>65.070480000000003</v>
      </c>
      <c r="D2719" t="str">
        <f t="shared" si="43"/>
        <v>112</v>
      </c>
    </row>
    <row r="2720" spans="1:4" x14ac:dyDescent="0.3">
      <c r="A2720" s="1">
        <v>5.5698800000000004</v>
      </c>
      <c r="B2720" s="1">
        <v>241.24189000000001</v>
      </c>
      <c r="C2720" s="1">
        <v>78.239410000000007</v>
      </c>
      <c r="D2720" t="str">
        <f t="shared" si="43"/>
        <v>113</v>
      </c>
    </row>
    <row r="2721" spans="1:4" x14ac:dyDescent="0.3">
      <c r="A2721" s="1">
        <v>4.9105299999999996</v>
      </c>
      <c r="B2721" s="1">
        <v>19.301079999999999</v>
      </c>
      <c r="C2721" s="1">
        <v>72.993899999999996</v>
      </c>
      <c r="D2721" t="str">
        <f t="shared" si="43"/>
        <v>113</v>
      </c>
    </row>
    <row r="2722" spans="1:4" x14ac:dyDescent="0.3">
      <c r="A2722" s="1">
        <v>5.3896600000000001</v>
      </c>
      <c r="B2722" s="1">
        <v>204.6414</v>
      </c>
      <c r="C2722" s="1">
        <v>76.375990000000002</v>
      </c>
      <c r="D2722" t="str">
        <f t="shared" si="43"/>
        <v>113</v>
      </c>
    </row>
    <row r="2723" spans="1:4" x14ac:dyDescent="0.3">
      <c r="A2723" s="1">
        <v>5.8243600000000004</v>
      </c>
      <c r="B2723" s="1">
        <v>72.628439999999998</v>
      </c>
      <c r="C2723" s="1">
        <v>62.886409999999998</v>
      </c>
      <c r="D2723" t="str">
        <f t="shared" si="43"/>
        <v>112</v>
      </c>
    </row>
    <row r="2724" spans="1:4" x14ac:dyDescent="0.3">
      <c r="A2724" s="1">
        <v>5.13645</v>
      </c>
      <c r="B2724" s="1">
        <v>47.190429999999999</v>
      </c>
      <c r="C2724" s="1">
        <v>78.80301</v>
      </c>
      <c r="D2724" t="str">
        <f t="shared" si="43"/>
        <v>113</v>
      </c>
    </row>
    <row r="2725" spans="1:4" x14ac:dyDescent="0.3">
      <c r="A2725" s="1">
        <v>4.9384600000000001</v>
      </c>
      <c r="B2725" s="1">
        <v>77.688429999999997</v>
      </c>
      <c r="C2725" s="1">
        <v>74.169989999999999</v>
      </c>
      <c r="D2725" t="str">
        <f t="shared" si="43"/>
        <v>113</v>
      </c>
    </row>
    <row r="2726" spans="1:4" x14ac:dyDescent="0.3">
      <c r="A2726" s="1">
        <v>5.4778700000000002</v>
      </c>
      <c r="B2726" s="1">
        <v>172.29759999999999</v>
      </c>
      <c r="C2726" s="1">
        <v>78.521379999999994</v>
      </c>
      <c r="D2726" t="str">
        <f t="shared" si="43"/>
        <v>113</v>
      </c>
    </row>
    <row r="2727" spans="1:4" x14ac:dyDescent="0.3">
      <c r="A2727" s="1">
        <v>5.9976000000000003</v>
      </c>
      <c r="B2727" s="1">
        <v>63.023040000000002</v>
      </c>
      <c r="C2727" s="1">
        <v>68.653120000000001</v>
      </c>
      <c r="D2727" t="str">
        <f t="shared" si="43"/>
        <v>112</v>
      </c>
    </row>
    <row r="2728" spans="1:4" x14ac:dyDescent="0.3">
      <c r="A2728" s="1">
        <v>5.2697200000000004</v>
      </c>
      <c r="B2728" s="1">
        <v>107.21464</v>
      </c>
      <c r="C2728" s="1">
        <v>75.401030000000006</v>
      </c>
      <c r="D2728" t="str">
        <f t="shared" si="43"/>
        <v>113</v>
      </c>
    </row>
    <row r="2729" spans="1:4" x14ac:dyDescent="0.3">
      <c r="A2729" s="1">
        <v>5.0526900000000001</v>
      </c>
      <c r="B2729" s="1">
        <v>36.477069999999998</v>
      </c>
      <c r="C2729" s="1">
        <v>71.282250000000005</v>
      </c>
      <c r="D2729" t="str">
        <f t="shared" si="43"/>
        <v>113</v>
      </c>
    </row>
    <row r="2730" spans="1:4" x14ac:dyDescent="0.3">
      <c r="A2730" s="1">
        <v>5.4505800000000004</v>
      </c>
      <c r="B2730" s="1">
        <v>246.44399999999999</v>
      </c>
      <c r="C2730" s="1">
        <v>77.334829999999997</v>
      </c>
      <c r="D2730" t="str">
        <f t="shared" si="43"/>
        <v>113</v>
      </c>
    </row>
    <row r="2731" spans="1:4" x14ac:dyDescent="0.3">
      <c r="A2731" s="1">
        <v>6.04901</v>
      </c>
      <c r="B2731" s="1">
        <v>512.678</v>
      </c>
      <c r="C2731" s="1">
        <v>69.883629999999997</v>
      </c>
      <c r="D2731" t="str">
        <f t="shared" si="43"/>
        <v>122</v>
      </c>
    </row>
    <row r="2732" spans="1:4" x14ac:dyDescent="0.3">
      <c r="A2732" s="1">
        <v>5.7494800000000001</v>
      </c>
      <c r="B2732" s="1">
        <v>117.08157</v>
      </c>
      <c r="C2732" s="1">
        <v>71.657849999999996</v>
      </c>
      <c r="D2732" t="str">
        <f t="shared" si="43"/>
        <v>113</v>
      </c>
    </row>
    <row r="2733" spans="1:4" x14ac:dyDescent="0.3">
      <c r="A2733" s="1">
        <v>4.8794399999999998</v>
      </c>
      <c r="B2733" s="1">
        <v>166.63730000000001</v>
      </c>
      <c r="C2733" s="1">
        <v>70.989339999999999</v>
      </c>
      <c r="D2733" t="str">
        <f t="shared" si="43"/>
        <v>113</v>
      </c>
    </row>
    <row r="2734" spans="1:4" x14ac:dyDescent="0.3">
      <c r="A2734" s="1">
        <v>5.4499399999999998</v>
      </c>
      <c r="B2734" s="1">
        <v>57.124670000000002</v>
      </c>
      <c r="C2734" s="1">
        <v>79.752390000000005</v>
      </c>
      <c r="D2734" t="str">
        <f t="shared" si="43"/>
        <v>113</v>
      </c>
    </row>
    <row r="2735" spans="1:4" x14ac:dyDescent="0.3">
      <c r="A2735" s="1">
        <v>6.2374799999999997</v>
      </c>
      <c r="B2735" s="1">
        <v>98.318340000000006</v>
      </c>
      <c r="C2735" s="1">
        <v>69.824269999999999</v>
      </c>
      <c r="D2735" t="str">
        <f t="shared" si="43"/>
        <v>112</v>
      </c>
    </row>
    <row r="2736" spans="1:4" x14ac:dyDescent="0.3">
      <c r="A2736" s="1">
        <v>5.3268300000000002</v>
      </c>
      <c r="B2736" s="1">
        <v>143.60171</v>
      </c>
      <c r="C2736" s="1">
        <v>74.079449999999994</v>
      </c>
      <c r="D2736" t="str">
        <f t="shared" si="43"/>
        <v>113</v>
      </c>
    </row>
    <row r="2737" spans="1:4" x14ac:dyDescent="0.3">
      <c r="A2737" s="1">
        <v>4.8648400000000001</v>
      </c>
      <c r="B2737" s="1">
        <v>89.48554</v>
      </c>
      <c r="C2737" s="1">
        <v>77.016559999999998</v>
      </c>
      <c r="D2737" t="str">
        <f t="shared" si="43"/>
        <v>113</v>
      </c>
    </row>
    <row r="2738" spans="1:4" x14ac:dyDescent="0.3">
      <c r="A2738" s="1">
        <v>5.3255600000000003</v>
      </c>
      <c r="B2738" s="1">
        <v>104.65043</v>
      </c>
      <c r="C2738" s="1">
        <v>77.243170000000006</v>
      </c>
      <c r="D2738" t="str">
        <f t="shared" si="43"/>
        <v>113</v>
      </c>
    </row>
    <row r="2739" spans="1:4" x14ac:dyDescent="0.3">
      <c r="A2739" s="1">
        <v>6.3358499999999998</v>
      </c>
      <c r="B2739" s="1">
        <v>116.39597999999999</v>
      </c>
      <c r="C2739" s="1">
        <v>67.623069999999998</v>
      </c>
      <c r="D2739" t="str">
        <f t="shared" si="43"/>
        <v>112</v>
      </c>
    </row>
    <row r="2740" spans="1:4" x14ac:dyDescent="0.3">
      <c r="A2740" s="1">
        <v>6.2127299999999996</v>
      </c>
      <c r="B2740" s="1">
        <v>187.65807000000001</v>
      </c>
      <c r="C2740" s="1">
        <v>69.209029999999998</v>
      </c>
      <c r="D2740" t="str">
        <f t="shared" si="43"/>
        <v>112</v>
      </c>
    </row>
    <row r="2741" spans="1:4" x14ac:dyDescent="0.3">
      <c r="A2741" s="1">
        <v>4.94353</v>
      </c>
      <c r="B2741" s="1">
        <v>71.507130000000004</v>
      </c>
      <c r="C2741" s="1">
        <v>80.018000000000001</v>
      </c>
      <c r="D2741" t="str">
        <f t="shared" si="43"/>
        <v>113</v>
      </c>
    </row>
    <row r="2742" spans="1:4" x14ac:dyDescent="0.3">
      <c r="A2742" s="1">
        <v>5.0317400000000001</v>
      </c>
      <c r="B2742" s="1">
        <v>19.780339999999999</v>
      </c>
      <c r="C2742" s="1">
        <v>70.230220000000003</v>
      </c>
      <c r="D2742" t="str">
        <f t="shared" si="43"/>
        <v>113</v>
      </c>
    </row>
    <row r="2743" spans="1:4" x14ac:dyDescent="0.3">
      <c r="A2743" s="1">
        <v>6.0743900000000002</v>
      </c>
      <c r="B2743" s="1">
        <v>79.664280000000005</v>
      </c>
      <c r="C2743" s="1">
        <v>74.901799999999994</v>
      </c>
      <c r="D2743" t="str">
        <f t="shared" si="43"/>
        <v>113</v>
      </c>
    </row>
    <row r="2744" spans="1:4" x14ac:dyDescent="0.3">
      <c r="A2744" s="1">
        <v>5.9652399999999997</v>
      </c>
      <c r="B2744" s="1">
        <v>35.290680000000002</v>
      </c>
      <c r="C2744" s="1">
        <v>69.120369999999994</v>
      </c>
      <c r="D2744" t="str">
        <f t="shared" si="43"/>
        <v>112</v>
      </c>
    </row>
    <row r="2745" spans="1:4" x14ac:dyDescent="0.3">
      <c r="A2745" s="1">
        <v>4.8661099999999999</v>
      </c>
      <c r="B2745" s="1">
        <v>118.56298</v>
      </c>
      <c r="C2745" s="1">
        <v>75.730410000000006</v>
      </c>
      <c r="D2745" t="str">
        <f t="shared" si="43"/>
        <v>113</v>
      </c>
    </row>
    <row r="2746" spans="1:4" x14ac:dyDescent="0.3">
      <c r="A2746" s="1">
        <v>5.1212200000000001</v>
      </c>
      <c r="B2746" s="1">
        <v>26.848040000000001</v>
      </c>
      <c r="C2746" s="1">
        <v>73.872860000000003</v>
      </c>
      <c r="D2746" t="str">
        <f t="shared" si="43"/>
        <v>113</v>
      </c>
    </row>
    <row r="2747" spans="1:4" x14ac:dyDescent="0.3">
      <c r="A2747" s="1">
        <v>6.1727499999999997</v>
      </c>
      <c r="B2747" s="1">
        <v>153.83347000000001</v>
      </c>
      <c r="C2747" s="1">
        <v>76.27064</v>
      </c>
      <c r="D2747" t="str">
        <f t="shared" si="43"/>
        <v>113</v>
      </c>
    </row>
    <row r="2748" spans="1:4" x14ac:dyDescent="0.3">
      <c r="A2748" s="1">
        <v>5.7291699999999999</v>
      </c>
      <c r="B2748" s="1">
        <v>112.95822</v>
      </c>
      <c r="C2748" s="1">
        <v>65.13749</v>
      </c>
      <c r="D2748" t="str">
        <f t="shared" si="43"/>
        <v>112</v>
      </c>
    </row>
    <row r="2749" spans="1:4" x14ac:dyDescent="0.3">
      <c r="A2749" s="1">
        <v>5.0628399999999996</v>
      </c>
      <c r="B2749" s="1">
        <v>43.356729999999999</v>
      </c>
      <c r="C2749" s="1">
        <v>74.415800000000004</v>
      </c>
      <c r="D2749" t="str">
        <f t="shared" si="43"/>
        <v>113</v>
      </c>
    </row>
    <row r="2750" spans="1:4" x14ac:dyDescent="0.3">
      <c r="A2750" s="1">
        <v>5.1288400000000003</v>
      </c>
      <c r="B2750" s="1">
        <v>137.95840000000001</v>
      </c>
      <c r="C2750" s="1">
        <v>71.915790000000001</v>
      </c>
      <c r="D2750" t="str">
        <f t="shared" si="43"/>
        <v>113</v>
      </c>
    </row>
    <row r="2751" spans="1:4" x14ac:dyDescent="0.3">
      <c r="A2751" s="1">
        <v>5.6136699999999999</v>
      </c>
      <c r="B2751" s="1">
        <v>80.960999999999999</v>
      </c>
      <c r="C2751" s="1">
        <v>73.50224</v>
      </c>
      <c r="D2751" t="str">
        <f t="shared" si="43"/>
        <v>113</v>
      </c>
    </row>
    <row r="2752" spans="1:4" x14ac:dyDescent="0.3">
      <c r="A2752" s="1">
        <v>5.7767600000000003</v>
      </c>
      <c r="B2752" s="1">
        <v>26.605270000000001</v>
      </c>
      <c r="C2752" s="1">
        <v>66.264859999999999</v>
      </c>
      <c r="D2752" t="str">
        <f t="shared" si="43"/>
        <v>112</v>
      </c>
    </row>
    <row r="2753" spans="1:4" x14ac:dyDescent="0.3">
      <c r="A2753" s="1">
        <v>5.1428000000000003</v>
      </c>
      <c r="B2753" s="1">
        <v>182.96563</v>
      </c>
      <c r="C2753" s="1">
        <v>72.549449999999993</v>
      </c>
      <c r="D2753" t="str">
        <f t="shared" si="43"/>
        <v>113</v>
      </c>
    </row>
    <row r="2754" spans="1:4" x14ac:dyDescent="0.3">
      <c r="A2754" s="1">
        <v>5.0355499999999997</v>
      </c>
      <c r="B2754" s="1">
        <v>82.695710000000005</v>
      </c>
      <c r="C2754" s="1">
        <v>71.539270000000002</v>
      </c>
      <c r="D2754" t="str">
        <f t="shared" si="43"/>
        <v>113</v>
      </c>
    </row>
    <row r="2755" spans="1:4" x14ac:dyDescent="0.3">
      <c r="A2755" s="1">
        <v>6.02616</v>
      </c>
      <c r="B2755" s="1">
        <v>122.55623</v>
      </c>
      <c r="C2755" s="1">
        <v>75.310059999999993</v>
      </c>
      <c r="D2755" t="str">
        <f t="shared" ref="D2755:D2818" si="44">IF(AND(A2755&gt;=0,A2755&lt;20),1,IF(AND(A2755&gt;=20,A2755&lt;60),2,3))&amp;IF(AND(B2755&gt;=0,B2755&lt;500),1,IF(AND(B2755&gt;=500,B2755&lt;2000),2,3))&amp;IF(AND(C2755&gt;=0,C2755&lt;20),1,IF(AND(C2755&gt;=20,C2755&lt;70),2,3))</f>
        <v>113</v>
      </c>
    </row>
    <row r="2756" spans="1:4" x14ac:dyDescent="0.3">
      <c r="A2756" s="1">
        <v>5.9976000000000003</v>
      </c>
      <c r="B2756" s="1">
        <v>78.987930000000006</v>
      </c>
      <c r="C2756" s="1">
        <v>70.347849999999994</v>
      </c>
      <c r="D2756" t="str">
        <f t="shared" si="44"/>
        <v>113</v>
      </c>
    </row>
    <row r="2757" spans="1:4" x14ac:dyDescent="0.3">
      <c r="A2757" s="1">
        <v>5.2741600000000002</v>
      </c>
      <c r="B2757" s="1">
        <v>118.14315000000001</v>
      </c>
      <c r="C2757" s="1">
        <v>76.185419999999993</v>
      </c>
      <c r="D2757" t="str">
        <f t="shared" si="44"/>
        <v>113</v>
      </c>
    </row>
    <row r="2758" spans="1:4" x14ac:dyDescent="0.3">
      <c r="A2758" s="1">
        <v>5.1275700000000004</v>
      </c>
      <c r="B2758" s="1">
        <v>70.775120000000001</v>
      </c>
      <c r="C2758" s="1">
        <v>72.378399999999999</v>
      </c>
      <c r="D2758" t="str">
        <f t="shared" si="44"/>
        <v>113</v>
      </c>
    </row>
    <row r="2759" spans="1:4" x14ac:dyDescent="0.3">
      <c r="A2759" s="1">
        <v>5.3966399999999997</v>
      </c>
      <c r="B2759" s="1">
        <v>81.551469999999995</v>
      </c>
      <c r="C2759" s="1">
        <v>75.876469999999998</v>
      </c>
      <c r="D2759" t="str">
        <f t="shared" si="44"/>
        <v>113</v>
      </c>
    </row>
    <row r="2760" spans="1:4" x14ac:dyDescent="0.3">
      <c r="A2760" s="1">
        <v>6.2368499999999996</v>
      </c>
      <c r="B2760" s="1">
        <v>160.32631000000001</v>
      </c>
      <c r="C2760" s="1">
        <v>68.035359999999997</v>
      </c>
      <c r="D2760" t="str">
        <f t="shared" si="44"/>
        <v>112</v>
      </c>
    </row>
    <row r="2761" spans="1:4" x14ac:dyDescent="0.3">
      <c r="A2761" s="1">
        <v>5.5559200000000004</v>
      </c>
      <c r="B2761" s="1">
        <v>106.08767</v>
      </c>
      <c r="C2761" s="1">
        <v>70.289580000000001</v>
      </c>
      <c r="D2761" t="str">
        <f t="shared" si="44"/>
        <v>113</v>
      </c>
    </row>
    <row r="2762" spans="1:4" x14ac:dyDescent="0.3">
      <c r="A2762" s="1">
        <v>4.9365500000000004</v>
      </c>
      <c r="B2762" s="1">
        <v>55.271070000000002</v>
      </c>
      <c r="C2762" s="1">
        <v>72.640460000000004</v>
      </c>
      <c r="D2762" t="str">
        <f t="shared" si="44"/>
        <v>113</v>
      </c>
    </row>
    <row r="2763" spans="1:4" x14ac:dyDescent="0.3">
      <c r="A2763" s="1">
        <v>5.6130399999999998</v>
      </c>
      <c r="B2763" s="1">
        <v>103.48308</v>
      </c>
      <c r="C2763" s="1">
        <v>76.791849999999997</v>
      </c>
      <c r="D2763" t="str">
        <f t="shared" si="44"/>
        <v>113</v>
      </c>
    </row>
    <row r="2764" spans="1:4" x14ac:dyDescent="0.3">
      <c r="A2764" s="1">
        <v>5.7729600000000003</v>
      </c>
      <c r="B2764" s="1">
        <v>34.293259999999997</v>
      </c>
      <c r="C2764" s="1">
        <v>67.23939</v>
      </c>
      <c r="D2764" t="str">
        <f t="shared" si="44"/>
        <v>112</v>
      </c>
    </row>
    <row r="2765" spans="1:4" x14ac:dyDescent="0.3">
      <c r="A2765" s="1">
        <v>5.6149399999999998</v>
      </c>
      <c r="B2765" s="1">
        <v>144.46646000000001</v>
      </c>
      <c r="C2765" s="1">
        <v>71.280640000000005</v>
      </c>
      <c r="D2765" t="str">
        <f t="shared" si="44"/>
        <v>113</v>
      </c>
    </row>
    <row r="2766" spans="1:4" x14ac:dyDescent="0.3">
      <c r="A2766" s="1">
        <v>5.2728900000000003</v>
      </c>
      <c r="B2766" s="1">
        <v>104.41623</v>
      </c>
      <c r="C2766" s="1">
        <v>68.653120000000001</v>
      </c>
      <c r="D2766" t="str">
        <f t="shared" si="44"/>
        <v>112</v>
      </c>
    </row>
    <row r="2767" spans="1:4" x14ac:dyDescent="0.3">
      <c r="A2767" s="1">
        <v>5.0387199999999996</v>
      </c>
      <c r="B2767" s="1">
        <v>56.470199999999998</v>
      </c>
      <c r="C2767" s="1">
        <v>74.456850000000003</v>
      </c>
      <c r="D2767" t="str">
        <f t="shared" si="44"/>
        <v>113</v>
      </c>
    </row>
    <row r="2768" spans="1:4" x14ac:dyDescent="0.3">
      <c r="A2768" s="1">
        <v>5.7951699999999997</v>
      </c>
      <c r="B2768" s="1">
        <v>53.642319999999998</v>
      </c>
      <c r="C2768" s="1">
        <v>73.192080000000004</v>
      </c>
      <c r="D2768" t="str">
        <f t="shared" si="44"/>
        <v>113</v>
      </c>
    </row>
    <row r="2769" spans="1:4" x14ac:dyDescent="0.3">
      <c r="A2769" s="1">
        <v>5.6695200000000003</v>
      </c>
      <c r="B2769" s="1">
        <v>648.74482</v>
      </c>
      <c r="C2769" s="1">
        <v>71.572599999999994</v>
      </c>
      <c r="D2769" t="str">
        <f t="shared" si="44"/>
        <v>123</v>
      </c>
    </row>
    <row r="2770" spans="1:4" x14ac:dyDescent="0.3">
      <c r="A2770" s="1">
        <v>5.1783400000000004</v>
      </c>
      <c r="B2770" s="1">
        <v>85.618960000000001</v>
      </c>
      <c r="C2770" s="1">
        <v>72.903689999999997</v>
      </c>
      <c r="D2770" t="str">
        <f t="shared" si="44"/>
        <v>113</v>
      </c>
    </row>
    <row r="2771" spans="1:4" x14ac:dyDescent="0.3">
      <c r="A2771" s="1">
        <v>5.1599300000000001</v>
      </c>
      <c r="B2771" s="1">
        <v>20.422000000000001</v>
      </c>
      <c r="C2771" s="1">
        <v>77.589600000000004</v>
      </c>
      <c r="D2771" t="str">
        <f t="shared" si="44"/>
        <v>113</v>
      </c>
    </row>
    <row r="2772" spans="1:4" x14ac:dyDescent="0.3">
      <c r="A2772" s="1">
        <v>5.9404899999999996</v>
      </c>
      <c r="B2772" s="1">
        <v>47.209739999999996</v>
      </c>
      <c r="C2772" s="1">
        <v>76.710920000000002</v>
      </c>
      <c r="D2772" t="str">
        <f t="shared" si="44"/>
        <v>113</v>
      </c>
    </row>
    <row r="2773" spans="1:4" x14ac:dyDescent="0.3">
      <c r="A2773" s="1">
        <v>5.4372499999999997</v>
      </c>
      <c r="B2773" s="1">
        <v>79.280439999999999</v>
      </c>
      <c r="C2773" s="1">
        <v>62.826239999999999</v>
      </c>
      <c r="D2773" t="str">
        <f t="shared" si="44"/>
        <v>112</v>
      </c>
    </row>
    <row r="2774" spans="1:4" x14ac:dyDescent="0.3">
      <c r="A2774" s="1">
        <v>4.9943</v>
      </c>
      <c r="B2774" s="1">
        <v>49.60942</v>
      </c>
      <c r="C2774" s="1">
        <v>74.080920000000006</v>
      </c>
      <c r="D2774" t="str">
        <f t="shared" si="44"/>
        <v>113</v>
      </c>
    </row>
    <row r="2775" spans="1:4" x14ac:dyDescent="0.3">
      <c r="A2775" s="1">
        <v>5.0964700000000001</v>
      </c>
      <c r="B2775" s="1">
        <v>57.233919999999998</v>
      </c>
      <c r="C2775" s="1">
        <v>71.16601</v>
      </c>
      <c r="D2775" t="str">
        <f t="shared" si="44"/>
        <v>113</v>
      </c>
    </row>
    <row r="2776" spans="1:4" x14ac:dyDescent="0.3">
      <c r="A2776" s="1">
        <v>6.2311399999999999</v>
      </c>
      <c r="B2776" s="1">
        <v>107.27457</v>
      </c>
      <c r="C2776" s="1">
        <v>74.281739999999999</v>
      </c>
      <c r="D2776" t="str">
        <f t="shared" si="44"/>
        <v>113</v>
      </c>
    </row>
    <row r="2777" spans="1:4" x14ac:dyDescent="0.3">
      <c r="A2777" s="1">
        <v>5.9766599999999999</v>
      </c>
      <c r="B2777" s="1">
        <v>63.441580000000002</v>
      </c>
      <c r="C2777" s="1">
        <v>68.241389999999996</v>
      </c>
      <c r="D2777" t="str">
        <f t="shared" si="44"/>
        <v>112</v>
      </c>
    </row>
    <row r="2778" spans="1:4" x14ac:dyDescent="0.3">
      <c r="A2778" s="1">
        <v>4.8477100000000002</v>
      </c>
      <c r="B2778" s="1">
        <v>99.676940000000002</v>
      </c>
      <c r="C2778" s="1">
        <v>73.476140000000001</v>
      </c>
      <c r="D2778" t="str">
        <f t="shared" si="44"/>
        <v>113</v>
      </c>
    </row>
    <row r="2779" spans="1:4" x14ac:dyDescent="0.3">
      <c r="A2779" s="1">
        <v>5.0266700000000002</v>
      </c>
      <c r="B2779" s="1">
        <v>19.94905</v>
      </c>
      <c r="C2779" s="1">
        <v>74.105199999999996</v>
      </c>
      <c r="D2779" t="str">
        <f t="shared" si="44"/>
        <v>113</v>
      </c>
    </row>
    <row r="2780" spans="1:4" x14ac:dyDescent="0.3">
      <c r="A2780" s="1">
        <v>5.93161</v>
      </c>
      <c r="B2780" s="1">
        <v>98.21808</v>
      </c>
      <c r="C2780" s="1">
        <v>72.782439999999994</v>
      </c>
      <c r="D2780" t="str">
        <f t="shared" si="44"/>
        <v>113</v>
      </c>
    </row>
    <row r="2781" spans="1:4" x14ac:dyDescent="0.3">
      <c r="A2781" s="1">
        <v>5.7697799999999999</v>
      </c>
      <c r="B2781" s="1">
        <v>103.33409</v>
      </c>
      <c r="C2781" s="1">
        <v>67.476089999999999</v>
      </c>
      <c r="D2781" t="str">
        <f t="shared" si="44"/>
        <v>112</v>
      </c>
    </row>
    <row r="2782" spans="1:4" x14ac:dyDescent="0.3">
      <c r="A2782" s="1">
        <v>5.0273000000000003</v>
      </c>
      <c r="B2782" s="1">
        <v>100.19168999999999</v>
      </c>
      <c r="C2782" s="1">
        <v>76.779200000000003</v>
      </c>
      <c r="D2782" t="str">
        <f t="shared" si="44"/>
        <v>113</v>
      </c>
    </row>
    <row r="2783" spans="1:4" x14ac:dyDescent="0.3">
      <c r="A2783" s="1">
        <v>5.04697</v>
      </c>
      <c r="B2783" s="1">
        <v>36.770530000000001</v>
      </c>
      <c r="C2783" s="1">
        <v>70.200550000000007</v>
      </c>
      <c r="D2783" t="str">
        <f t="shared" si="44"/>
        <v>113</v>
      </c>
    </row>
    <row r="2784" spans="1:4" x14ac:dyDescent="0.3">
      <c r="A2784" s="1">
        <v>5.7462999999999997</v>
      </c>
      <c r="B2784" s="1">
        <v>87.540199999999999</v>
      </c>
      <c r="C2784" s="1">
        <v>74.846310000000003</v>
      </c>
      <c r="D2784" t="str">
        <f t="shared" si="44"/>
        <v>113</v>
      </c>
    </row>
    <row r="2785" spans="1:4" x14ac:dyDescent="0.3">
      <c r="A2785" s="1">
        <v>5.94937</v>
      </c>
      <c r="B2785" s="1">
        <v>177.84</v>
      </c>
      <c r="C2785" s="1">
        <v>61.785559999999997</v>
      </c>
      <c r="D2785" t="str">
        <f t="shared" si="44"/>
        <v>112</v>
      </c>
    </row>
    <row r="2786" spans="1:4" x14ac:dyDescent="0.3">
      <c r="A2786" s="1">
        <v>4.96828</v>
      </c>
      <c r="B2786" s="1">
        <v>66.18844</v>
      </c>
      <c r="C2786" s="1">
        <v>77.994370000000004</v>
      </c>
      <c r="D2786" t="str">
        <f t="shared" si="44"/>
        <v>113</v>
      </c>
    </row>
    <row r="2787" spans="1:4" x14ac:dyDescent="0.3">
      <c r="A2787" s="1">
        <v>5.0152400000000004</v>
      </c>
      <c r="B2787" s="1">
        <v>159.79893000000001</v>
      </c>
      <c r="C2787" s="1">
        <v>71.043779999999998</v>
      </c>
      <c r="D2787" t="str">
        <f t="shared" si="44"/>
        <v>113</v>
      </c>
    </row>
    <row r="2788" spans="1:4" x14ac:dyDescent="0.3">
      <c r="A2788" s="1">
        <v>5.8732199999999999</v>
      </c>
      <c r="B2788" s="1">
        <v>105.15257</v>
      </c>
      <c r="C2788" s="1">
        <v>73.842770000000002</v>
      </c>
      <c r="D2788" t="str">
        <f t="shared" si="44"/>
        <v>113</v>
      </c>
    </row>
    <row r="2789" spans="1:4" x14ac:dyDescent="0.3">
      <c r="A2789" s="1">
        <v>5.7951699999999997</v>
      </c>
      <c r="B2789" s="1">
        <v>242.89648</v>
      </c>
      <c r="C2789" s="1">
        <v>62.868459999999999</v>
      </c>
      <c r="D2789" t="str">
        <f t="shared" si="44"/>
        <v>112</v>
      </c>
    </row>
    <row r="2790" spans="1:4" x14ac:dyDescent="0.3">
      <c r="A2790" s="1">
        <v>4.8438999999999997</v>
      </c>
      <c r="B2790" s="1">
        <v>193.74831</v>
      </c>
      <c r="C2790" s="1">
        <v>75.639510000000001</v>
      </c>
      <c r="D2790" t="str">
        <f t="shared" si="44"/>
        <v>113</v>
      </c>
    </row>
    <row r="2791" spans="1:4" x14ac:dyDescent="0.3">
      <c r="A2791" s="1">
        <v>4.96828</v>
      </c>
      <c r="B2791" s="1">
        <v>59.445270000000001</v>
      </c>
      <c r="C2791" s="1">
        <v>69.849869999999996</v>
      </c>
      <c r="D2791" t="str">
        <f t="shared" si="44"/>
        <v>112</v>
      </c>
    </row>
    <row r="2792" spans="1:4" x14ac:dyDescent="0.3">
      <c r="A2792" s="1">
        <v>5.9131999999999998</v>
      </c>
      <c r="B2792" s="1">
        <v>125.59819</v>
      </c>
      <c r="C2792" s="1">
        <v>77.19941</v>
      </c>
      <c r="D2792" t="str">
        <f t="shared" si="44"/>
        <v>113</v>
      </c>
    </row>
    <row r="2793" spans="1:4" x14ac:dyDescent="0.3">
      <c r="A2793" s="1">
        <v>5.9290700000000003</v>
      </c>
      <c r="B2793" s="1">
        <v>94.785150000000002</v>
      </c>
      <c r="C2793" s="1">
        <v>65.674009999999996</v>
      </c>
      <c r="D2793" t="str">
        <f t="shared" si="44"/>
        <v>112</v>
      </c>
    </row>
    <row r="2794" spans="1:4" x14ac:dyDescent="0.3">
      <c r="A2794" s="1">
        <v>5.1408899999999997</v>
      </c>
      <c r="B2794" s="1">
        <v>92.61806</v>
      </c>
      <c r="C2794" s="1">
        <v>77.11242</v>
      </c>
      <c r="D2794" t="str">
        <f t="shared" si="44"/>
        <v>113</v>
      </c>
    </row>
    <row r="2795" spans="1:4" x14ac:dyDescent="0.3">
      <c r="A2795" s="1">
        <v>4.94163</v>
      </c>
      <c r="B2795" s="1">
        <v>65.784059999999997</v>
      </c>
      <c r="C2795" s="1">
        <v>80.920109999999994</v>
      </c>
      <c r="D2795" t="str">
        <f t="shared" si="44"/>
        <v>113</v>
      </c>
    </row>
    <row r="2796" spans="1:4" x14ac:dyDescent="0.3">
      <c r="A2796" s="1">
        <v>5.5229200000000001</v>
      </c>
      <c r="B2796" s="1">
        <v>73.437529999999995</v>
      </c>
      <c r="C2796" s="1">
        <v>77.305809999999994</v>
      </c>
      <c r="D2796" t="str">
        <f t="shared" si="44"/>
        <v>113</v>
      </c>
    </row>
    <row r="2797" spans="1:4" x14ac:dyDescent="0.3">
      <c r="A2797" s="1">
        <v>6.0363199999999999</v>
      </c>
      <c r="B2797" s="1">
        <v>64.419179999999997</v>
      </c>
      <c r="C2797" s="1">
        <v>68.416510000000002</v>
      </c>
      <c r="D2797" t="str">
        <f t="shared" si="44"/>
        <v>112</v>
      </c>
    </row>
    <row r="2798" spans="1:4" x14ac:dyDescent="0.3">
      <c r="A2798" s="1">
        <v>5.2798699999999998</v>
      </c>
      <c r="B2798" s="1">
        <v>285.59228999999999</v>
      </c>
      <c r="C2798" s="1">
        <v>74.265199999999993</v>
      </c>
      <c r="D2798" t="str">
        <f t="shared" si="44"/>
        <v>113</v>
      </c>
    </row>
    <row r="2799" spans="1:4" x14ac:dyDescent="0.3">
      <c r="A2799" s="1">
        <v>4.96448</v>
      </c>
      <c r="B2799" s="1">
        <v>56.304180000000002</v>
      </c>
      <c r="C2799" s="1">
        <v>77.045119999999997</v>
      </c>
      <c r="D2799" t="str">
        <f t="shared" si="44"/>
        <v>113</v>
      </c>
    </row>
    <row r="2800" spans="1:4" x14ac:dyDescent="0.3">
      <c r="A2800" s="1">
        <v>5.6314399999999996</v>
      </c>
      <c r="B2800" s="1">
        <v>29.992550000000001</v>
      </c>
      <c r="C2800" s="1">
        <v>77.757130000000004</v>
      </c>
      <c r="D2800" t="str">
        <f t="shared" si="44"/>
        <v>113</v>
      </c>
    </row>
    <row r="2801" spans="1:4" x14ac:dyDescent="0.3">
      <c r="A2801" s="1">
        <v>5.7634400000000001</v>
      </c>
      <c r="B2801" s="1">
        <v>88.518180000000001</v>
      </c>
      <c r="C2801" s="1">
        <v>68.357900000000001</v>
      </c>
      <c r="D2801" t="str">
        <f t="shared" si="44"/>
        <v>112</v>
      </c>
    </row>
    <row r="2802" spans="1:4" x14ac:dyDescent="0.3">
      <c r="A2802" s="1">
        <v>4.98224</v>
      </c>
      <c r="B2802" s="1">
        <v>76.4709</v>
      </c>
      <c r="C2802" s="1">
        <v>68.855270000000004</v>
      </c>
      <c r="D2802" t="str">
        <f t="shared" si="44"/>
        <v>112</v>
      </c>
    </row>
    <row r="2803" spans="1:4" x14ac:dyDescent="0.3">
      <c r="A2803" s="1">
        <v>4.8109000000000002</v>
      </c>
      <c r="B2803" s="1">
        <v>22.497060000000001</v>
      </c>
      <c r="C2803" s="1">
        <v>74.831659999999999</v>
      </c>
      <c r="D2803" t="str">
        <f t="shared" si="44"/>
        <v>113</v>
      </c>
    </row>
    <row r="2804" spans="1:4" x14ac:dyDescent="0.3">
      <c r="A2804" s="1">
        <v>5.3585599999999998</v>
      </c>
      <c r="B2804" s="1">
        <v>35.721789999999999</v>
      </c>
      <c r="C2804" s="1">
        <v>74.574920000000006</v>
      </c>
      <c r="D2804" t="str">
        <f t="shared" si="44"/>
        <v>113</v>
      </c>
    </row>
    <row r="2805" spans="1:4" x14ac:dyDescent="0.3">
      <c r="A2805" s="1">
        <v>6.1365800000000004</v>
      </c>
      <c r="B2805" s="1">
        <v>69.704359999999994</v>
      </c>
      <c r="C2805" s="1">
        <v>71.066969999999998</v>
      </c>
      <c r="D2805" t="str">
        <f t="shared" si="44"/>
        <v>113</v>
      </c>
    </row>
    <row r="2806" spans="1:4" x14ac:dyDescent="0.3">
      <c r="A2806" s="1">
        <v>5.33826</v>
      </c>
      <c r="B2806" s="1">
        <v>57.067489999999999</v>
      </c>
      <c r="C2806" s="1">
        <v>65.943780000000004</v>
      </c>
      <c r="D2806" t="str">
        <f t="shared" si="44"/>
        <v>112</v>
      </c>
    </row>
    <row r="2807" spans="1:4" x14ac:dyDescent="0.3">
      <c r="A2807" s="1">
        <v>4.8673799999999998</v>
      </c>
      <c r="B2807" s="1">
        <v>123.73824</v>
      </c>
      <c r="C2807" s="1">
        <v>74.060609999999997</v>
      </c>
      <c r="D2807" t="str">
        <f t="shared" si="44"/>
        <v>113</v>
      </c>
    </row>
    <row r="2808" spans="1:4" x14ac:dyDescent="0.3">
      <c r="A2808" s="1">
        <v>5.3223900000000004</v>
      </c>
      <c r="B2808" s="1">
        <v>49.753990000000002</v>
      </c>
      <c r="C2808" s="1">
        <v>74.574920000000006</v>
      </c>
      <c r="D2808" t="str">
        <f t="shared" si="44"/>
        <v>113</v>
      </c>
    </row>
    <row r="2809" spans="1:4" x14ac:dyDescent="0.3">
      <c r="A2809" s="1">
        <v>6.03695</v>
      </c>
      <c r="B2809" s="1">
        <v>161.38821999999999</v>
      </c>
      <c r="C2809" s="1">
        <v>71.702520000000007</v>
      </c>
      <c r="D2809" t="str">
        <f t="shared" si="44"/>
        <v>113</v>
      </c>
    </row>
    <row r="2810" spans="1:4" x14ac:dyDescent="0.3">
      <c r="A2810" s="1">
        <v>5.4010800000000003</v>
      </c>
      <c r="B2810" s="1">
        <v>101.19831000000001</v>
      </c>
      <c r="C2810" s="1">
        <v>69.322289999999995</v>
      </c>
      <c r="D2810" t="str">
        <f t="shared" si="44"/>
        <v>112</v>
      </c>
    </row>
    <row r="2811" spans="1:4" x14ac:dyDescent="0.3">
      <c r="A2811" s="1">
        <v>4.9225899999999996</v>
      </c>
      <c r="B2811" s="1">
        <v>154.98138</v>
      </c>
      <c r="C2811" s="1">
        <v>75.166790000000006</v>
      </c>
      <c r="D2811" t="str">
        <f t="shared" si="44"/>
        <v>113</v>
      </c>
    </row>
    <row r="2812" spans="1:4" x14ac:dyDescent="0.3">
      <c r="A2812" s="1">
        <v>5.34016</v>
      </c>
      <c r="B2812" s="1">
        <v>249.68566000000001</v>
      </c>
      <c r="C2812" s="1">
        <v>73.883380000000002</v>
      </c>
      <c r="D2812" t="str">
        <f t="shared" si="44"/>
        <v>113</v>
      </c>
    </row>
    <row r="2813" spans="1:4" x14ac:dyDescent="0.3">
      <c r="A2813" s="1">
        <v>5.8338799999999997</v>
      </c>
      <c r="B2813" s="1">
        <v>156.00301999999999</v>
      </c>
      <c r="C2813" s="1">
        <v>73.797569999999993</v>
      </c>
      <c r="D2813" t="str">
        <f t="shared" si="44"/>
        <v>113</v>
      </c>
    </row>
    <row r="2814" spans="1:4" x14ac:dyDescent="0.3">
      <c r="A2814" s="1">
        <v>5.6447700000000003</v>
      </c>
      <c r="B2814" s="1">
        <v>60.530290000000001</v>
      </c>
      <c r="C2814" s="1">
        <v>65.117459999999994</v>
      </c>
      <c r="D2814" t="str">
        <f t="shared" si="44"/>
        <v>112</v>
      </c>
    </row>
    <row r="2815" spans="1:4" x14ac:dyDescent="0.3">
      <c r="A2815" s="1">
        <v>4.9708199999999998</v>
      </c>
      <c r="B2815" s="1">
        <v>96.702089999999998</v>
      </c>
      <c r="C2815" s="1">
        <v>75.56465</v>
      </c>
      <c r="D2815" t="str">
        <f t="shared" si="44"/>
        <v>113</v>
      </c>
    </row>
    <row r="2816" spans="1:4" x14ac:dyDescent="0.3">
      <c r="A2816" s="1">
        <v>5.1091600000000001</v>
      </c>
      <c r="B2816" s="1">
        <v>75.114180000000005</v>
      </c>
      <c r="C2816" s="1">
        <v>71.526690000000002</v>
      </c>
      <c r="D2816" t="str">
        <f t="shared" si="44"/>
        <v>113</v>
      </c>
    </row>
    <row r="2817" spans="1:4" x14ac:dyDescent="0.3">
      <c r="A2817" s="1">
        <v>6.2197100000000001</v>
      </c>
      <c r="B2817" s="1">
        <v>191.43350000000001</v>
      </c>
      <c r="C2817" s="1">
        <v>67.653959999999998</v>
      </c>
      <c r="D2817" t="str">
        <f t="shared" si="44"/>
        <v>112</v>
      </c>
    </row>
    <row r="2818" spans="1:4" x14ac:dyDescent="0.3">
      <c r="A2818" s="1">
        <v>5.67713</v>
      </c>
      <c r="B2818" s="1">
        <v>99.064729999999997</v>
      </c>
      <c r="C2818" s="1">
        <v>63.657989999999998</v>
      </c>
      <c r="D2818" t="str">
        <f t="shared" si="44"/>
        <v>112</v>
      </c>
    </row>
    <row r="2819" spans="1:4" x14ac:dyDescent="0.3">
      <c r="A2819" s="1">
        <v>4.8699199999999996</v>
      </c>
      <c r="B2819" s="1">
        <v>284.68588</v>
      </c>
      <c r="C2819" s="1">
        <v>75.986440000000002</v>
      </c>
      <c r="D2819" t="str">
        <f t="shared" ref="D2819:D2882" si="45">IF(AND(A2819&gt;=0,A2819&lt;20),1,IF(AND(A2819&gt;=20,A2819&lt;60),2,3))&amp;IF(AND(B2819&gt;=0,B2819&lt;500),1,IF(AND(B2819&gt;=500,B2819&lt;2000),2,3))&amp;IF(AND(C2819&gt;=0,C2819&lt;20),1,IF(AND(C2819&gt;=20,C2819&lt;70),2,3))</f>
        <v>113</v>
      </c>
    </row>
    <row r="2820" spans="1:4" x14ac:dyDescent="0.3">
      <c r="A2820" s="1">
        <v>5.1326400000000003</v>
      </c>
      <c r="B2820" s="1">
        <v>44.649410000000003</v>
      </c>
      <c r="C2820" s="1">
        <v>69.146420000000006</v>
      </c>
      <c r="D2820" t="str">
        <f t="shared" si="45"/>
        <v>112</v>
      </c>
    </row>
    <row r="2821" spans="1:4" x14ac:dyDescent="0.3">
      <c r="A2821" s="1">
        <v>5.8110299999999997</v>
      </c>
      <c r="B2821" s="1">
        <v>73.938429999999997</v>
      </c>
      <c r="C2821" s="1">
        <v>72.362830000000002</v>
      </c>
      <c r="D2821" t="str">
        <f t="shared" si="45"/>
        <v>113</v>
      </c>
    </row>
    <row r="2822" spans="1:4" x14ac:dyDescent="0.3">
      <c r="A2822" s="1">
        <v>5.9074900000000001</v>
      </c>
      <c r="B2822" s="1">
        <v>122.95428</v>
      </c>
      <c r="C2822" s="1">
        <v>71.322119999999998</v>
      </c>
      <c r="D2822" t="str">
        <f t="shared" si="45"/>
        <v>113</v>
      </c>
    </row>
    <row r="2823" spans="1:4" x14ac:dyDescent="0.3">
      <c r="A2823" s="1">
        <v>4.8788</v>
      </c>
      <c r="B2823" s="1">
        <v>78.757009999999994</v>
      </c>
      <c r="C2823" s="1">
        <v>76.945599999999999</v>
      </c>
      <c r="D2823" t="str">
        <f t="shared" si="45"/>
        <v>113</v>
      </c>
    </row>
    <row r="2824" spans="1:4" x14ac:dyDescent="0.3">
      <c r="A2824" s="1">
        <v>5.0869499999999999</v>
      </c>
      <c r="B2824" s="1">
        <v>57.908200000000001</v>
      </c>
      <c r="C2824" s="1">
        <v>70.541460000000001</v>
      </c>
      <c r="D2824" t="str">
        <f t="shared" si="45"/>
        <v>113</v>
      </c>
    </row>
    <row r="2825" spans="1:4" x14ac:dyDescent="0.3">
      <c r="A2825" s="1">
        <v>5.8186499999999999</v>
      </c>
      <c r="B2825" s="1">
        <v>148.10288</v>
      </c>
      <c r="C2825" s="1">
        <v>76.269570000000002</v>
      </c>
      <c r="D2825" t="str">
        <f t="shared" si="45"/>
        <v>113</v>
      </c>
    </row>
    <row r="2826" spans="1:4" x14ac:dyDescent="0.3">
      <c r="A2826" s="1">
        <v>5.6130399999999998</v>
      </c>
      <c r="B2826" s="1">
        <v>49.00206</v>
      </c>
      <c r="C2826" s="1">
        <v>68.532489999999996</v>
      </c>
      <c r="D2826" t="str">
        <f t="shared" si="45"/>
        <v>112</v>
      </c>
    </row>
    <row r="2827" spans="1:4" x14ac:dyDescent="0.3">
      <c r="A2827" s="1">
        <v>4.8229600000000001</v>
      </c>
      <c r="B2827" s="1">
        <v>45.458930000000002</v>
      </c>
      <c r="C2827" s="1">
        <v>72.819519999999997</v>
      </c>
      <c r="D2827" t="str">
        <f t="shared" si="45"/>
        <v>113</v>
      </c>
    </row>
    <row r="2828" spans="1:4" x14ac:dyDescent="0.3">
      <c r="A2828" s="1">
        <v>5.1313800000000001</v>
      </c>
      <c r="B2828" s="1">
        <v>79.156210000000002</v>
      </c>
      <c r="C2828" s="1">
        <v>66.713729999999998</v>
      </c>
      <c r="D2828" t="str">
        <f t="shared" si="45"/>
        <v>112</v>
      </c>
    </row>
    <row r="2829" spans="1:4" x14ac:dyDescent="0.3">
      <c r="A2829" s="1">
        <v>5.3877499999999996</v>
      </c>
      <c r="B2829" s="1">
        <v>57.750219999999999</v>
      </c>
      <c r="C2829" s="1">
        <v>80.889570000000006</v>
      </c>
      <c r="D2829" t="str">
        <f t="shared" si="45"/>
        <v>113</v>
      </c>
    </row>
    <row r="2830" spans="1:4" x14ac:dyDescent="0.3">
      <c r="A2830" s="1">
        <v>5.4670800000000002</v>
      </c>
      <c r="B2830" s="1">
        <v>47.777859999999997</v>
      </c>
      <c r="C2830" s="1">
        <v>71.493769999999998</v>
      </c>
      <c r="D2830" t="str">
        <f t="shared" si="45"/>
        <v>113</v>
      </c>
    </row>
    <row r="2831" spans="1:4" x14ac:dyDescent="0.3">
      <c r="A2831" s="1">
        <v>4.9892300000000001</v>
      </c>
      <c r="B2831" s="1">
        <v>114.26043</v>
      </c>
      <c r="C2831" s="1">
        <v>71.639660000000006</v>
      </c>
      <c r="D2831" t="str">
        <f t="shared" si="45"/>
        <v>113</v>
      </c>
    </row>
    <row r="2832" spans="1:4" x14ac:dyDescent="0.3">
      <c r="A2832" s="1">
        <v>4.9892300000000001</v>
      </c>
      <c r="B2832" s="1">
        <v>36.85521</v>
      </c>
      <c r="C2832" s="1">
        <v>71.436059999999998</v>
      </c>
      <c r="D2832" t="str">
        <f t="shared" si="45"/>
        <v>113</v>
      </c>
    </row>
    <row r="2833" spans="1:4" x14ac:dyDescent="0.3">
      <c r="A2833" s="1">
        <v>5.5711500000000003</v>
      </c>
      <c r="B2833" s="1">
        <v>85.885080000000002</v>
      </c>
      <c r="C2833" s="1">
        <v>76.263760000000005</v>
      </c>
      <c r="D2833" t="str">
        <f t="shared" si="45"/>
        <v>113</v>
      </c>
    </row>
    <row r="2834" spans="1:4" x14ac:dyDescent="0.3">
      <c r="A2834" s="1">
        <v>5.7044199999999998</v>
      </c>
      <c r="B2834" s="1">
        <v>49.893009999999997</v>
      </c>
      <c r="C2834" s="1">
        <v>70.712860000000006</v>
      </c>
      <c r="D2834" t="str">
        <f t="shared" si="45"/>
        <v>113</v>
      </c>
    </row>
    <row r="2835" spans="1:4" x14ac:dyDescent="0.3">
      <c r="A2835" s="1">
        <v>5.0596699999999997</v>
      </c>
      <c r="B2835" s="1">
        <v>109.00481000000001</v>
      </c>
      <c r="C2835" s="1">
        <v>73.331940000000003</v>
      </c>
      <c r="D2835" t="str">
        <f t="shared" si="45"/>
        <v>113</v>
      </c>
    </row>
    <row r="2836" spans="1:4" x14ac:dyDescent="0.3">
      <c r="A2836" s="1">
        <v>4.9187799999999999</v>
      </c>
      <c r="B2836" s="1">
        <v>29.736000000000001</v>
      </c>
      <c r="C2836" s="1">
        <v>72.529139999999998</v>
      </c>
      <c r="D2836" t="str">
        <f t="shared" si="45"/>
        <v>113</v>
      </c>
    </row>
    <row r="2837" spans="1:4" x14ac:dyDescent="0.3">
      <c r="A2837" s="1">
        <v>5.3116000000000003</v>
      </c>
      <c r="B2837" s="1">
        <v>32.093490000000003</v>
      </c>
      <c r="C2837" s="1">
        <v>79.771919999999994</v>
      </c>
      <c r="D2837" t="str">
        <f t="shared" si="45"/>
        <v>113</v>
      </c>
    </row>
    <row r="2838" spans="1:4" x14ac:dyDescent="0.3">
      <c r="A2838" s="1">
        <v>5.8199199999999998</v>
      </c>
      <c r="B2838" s="1">
        <v>82.301439999999999</v>
      </c>
      <c r="C2838" s="1">
        <v>69.261700000000005</v>
      </c>
      <c r="D2838" t="str">
        <f t="shared" si="45"/>
        <v>112</v>
      </c>
    </row>
    <row r="2839" spans="1:4" x14ac:dyDescent="0.3">
      <c r="A2839" s="1">
        <v>5.3959999999999999</v>
      </c>
      <c r="B2839" s="1">
        <v>148.83705</v>
      </c>
      <c r="C2839" s="1">
        <v>70.190389999999994</v>
      </c>
      <c r="D2839" t="str">
        <f t="shared" si="45"/>
        <v>113</v>
      </c>
    </row>
    <row r="2840" spans="1:4" x14ac:dyDescent="0.3">
      <c r="A2840" s="1">
        <v>4.9543200000000001</v>
      </c>
      <c r="B2840" s="1">
        <v>100.13091</v>
      </c>
      <c r="C2840" s="1">
        <v>77.923829999999995</v>
      </c>
      <c r="D2840" t="str">
        <f t="shared" si="45"/>
        <v>113</v>
      </c>
    </row>
    <row r="2841" spans="1:4" x14ac:dyDescent="0.3">
      <c r="A2841" s="1">
        <v>5.5819400000000003</v>
      </c>
      <c r="B2841" s="1">
        <v>30.02131</v>
      </c>
      <c r="C2841" s="1">
        <v>75.922349999999994</v>
      </c>
      <c r="D2841" t="str">
        <f t="shared" si="45"/>
        <v>113</v>
      </c>
    </row>
    <row r="2842" spans="1:4" x14ac:dyDescent="0.3">
      <c r="A2842" s="1">
        <v>5.9601600000000001</v>
      </c>
      <c r="B2842" s="1">
        <v>52.170859999999998</v>
      </c>
      <c r="C2842" s="1">
        <v>74.043620000000004</v>
      </c>
      <c r="D2842" t="str">
        <f t="shared" si="45"/>
        <v>113</v>
      </c>
    </row>
    <row r="2843" spans="1:4" x14ac:dyDescent="0.3">
      <c r="A2843" s="1">
        <v>5.1548600000000002</v>
      </c>
      <c r="B2843" s="1">
        <v>59.011029999999998</v>
      </c>
      <c r="C2843" s="1">
        <v>73.043210000000002</v>
      </c>
      <c r="D2843" t="str">
        <f t="shared" si="45"/>
        <v>113</v>
      </c>
    </row>
    <row r="2844" spans="1:4" x14ac:dyDescent="0.3">
      <c r="A2844" s="1">
        <v>4.7455400000000001</v>
      </c>
      <c r="B2844" s="1">
        <v>54.349699999999999</v>
      </c>
      <c r="C2844" s="1">
        <v>72.529139999999998</v>
      </c>
      <c r="D2844" t="str">
        <f t="shared" si="45"/>
        <v>113</v>
      </c>
    </row>
    <row r="2845" spans="1:4" x14ac:dyDescent="0.3">
      <c r="A2845" s="1">
        <v>5.5260999999999996</v>
      </c>
      <c r="B2845" s="1">
        <v>33.462690000000002</v>
      </c>
      <c r="C2845" s="1">
        <v>73.333179999999999</v>
      </c>
      <c r="D2845" t="str">
        <f t="shared" si="45"/>
        <v>113</v>
      </c>
    </row>
    <row r="2846" spans="1:4" x14ac:dyDescent="0.3">
      <c r="A2846" s="1">
        <v>5.8281700000000001</v>
      </c>
      <c r="B2846" s="1">
        <v>196.17088000000001</v>
      </c>
      <c r="C2846" s="1">
        <v>75.639080000000007</v>
      </c>
      <c r="D2846" t="str">
        <f t="shared" si="45"/>
        <v>113</v>
      </c>
    </row>
    <row r="2847" spans="1:4" x14ac:dyDescent="0.3">
      <c r="A2847" s="1">
        <v>5.6942700000000004</v>
      </c>
      <c r="B2847" s="1">
        <v>191.96532999999999</v>
      </c>
      <c r="C2847" s="1">
        <v>67.274039999999999</v>
      </c>
      <c r="D2847" t="str">
        <f t="shared" si="45"/>
        <v>112</v>
      </c>
    </row>
    <row r="2848" spans="1:4" x14ac:dyDescent="0.3">
      <c r="A2848" s="1">
        <v>5.0019200000000001</v>
      </c>
      <c r="B2848" s="1">
        <v>67.501130000000003</v>
      </c>
      <c r="C2848" s="1">
        <v>76.902820000000006</v>
      </c>
      <c r="D2848" t="str">
        <f t="shared" si="45"/>
        <v>113</v>
      </c>
    </row>
    <row r="2849" spans="1:4" x14ac:dyDescent="0.3">
      <c r="A2849" s="1">
        <v>4.8832500000000003</v>
      </c>
      <c r="B2849" s="1">
        <v>42.688589999999998</v>
      </c>
      <c r="C2849" s="1">
        <v>72.954989999999995</v>
      </c>
      <c r="D2849" t="str">
        <f t="shared" si="45"/>
        <v>113</v>
      </c>
    </row>
    <row r="2850" spans="1:4" x14ac:dyDescent="0.3">
      <c r="A2850" s="1">
        <v>6.0972400000000002</v>
      </c>
      <c r="B2850" s="1">
        <v>94.328869999999995</v>
      </c>
      <c r="C2850" s="1">
        <v>75.036550000000005</v>
      </c>
      <c r="D2850" t="str">
        <f t="shared" si="45"/>
        <v>113</v>
      </c>
    </row>
    <row r="2851" spans="1:4" x14ac:dyDescent="0.3">
      <c r="A2851" s="1">
        <v>5.6948999999999996</v>
      </c>
      <c r="B2851" s="1">
        <v>69.165300000000002</v>
      </c>
      <c r="C2851" s="1">
        <v>69.550759999999997</v>
      </c>
      <c r="D2851" t="str">
        <f t="shared" si="45"/>
        <v>112</v>
      </c>
    </row>
    <row r="2852" spans="1:4" x14ac:dyDescent="0.3">
      <c r="A2852" s="1">
        <v>4.7163500000000003</v>
      </c>
      <c r="B2852" s="1">
        <v>92.35866</v>
      </c>
      <c r="C2852" s="1">
        <v>73.183999999999997</v>
      </c>
      <c r="D2852" t="str">
        <f t="shared" si="45"/>
        <v>113</v>
      </c>
    </row>
    <row r="2853" spans="1:4" x14ac:dyDescent="0.3">
      <c r="A2853" s="1">
        <v>5.2303699999999997</v>
      </c>
      <c r="B2853" s="1">
        <v>17.585809999999999</v>
      </c>
      <c r="C2853" s="1">
        <v>72.783079999999998</v>
      </c>
      <c r="D2853" t="str">
        <f t="shared" si="45"/>
        <v>113</v>
      </c>
    </row>
    <row r="2854" spans="1:4" x14ac:dyDescent="0.3">
      <c r="A2854" s="1">
        <v>5.7913600000000001</v>
      </c>
      <c r="B2854" s="1">
        <v>66.248850000000004</v>
      </c>
      <c r="C2854" s="1">
        <v>77.690110000000004</v>
      </c>
      <c r="D2854" t="str">
        <f t="shared" si="45"/>
        <v>113</v>
      </c>
    </row>
    <row r="2855" spans="1:4" x14ac:dyDescent="0.3">
      <c r="A2855" s="1">
        <v>5.3027199999999999</v>
      </c>
      <c r="B2855" s="1">
        <v>128.81658999999999</v>
      </c>
      <c r="C2855" s="1">
        <v>62.655360000000002</v>
      </c>
      <c r="D2855" t="str">
        <f t="shared" si="45"/>
        <v>112</v>
      </c>
    </row>
    <row r="2856" spans="1:4" x14ac:dyDescent="0.3">
      <c r="A2856" s="1">
        <v>5.0342799999999999</v>
      </c>
      <c r="B2856" s="1">
        <v>156.41875999999999</v>
      </c>
      <c r="C2856" s="1">
        <v>77.009169999999997</v>
      </c>
      <c r="D2856" t="str">
        <f t="shared" si="45"/>
        <v>113</v>
      </c>
    </row>
    <row r="2857" spans="1:4" x14ac:dyDescent="0.3">
      <c r="A2857" s="1">
        <v>5.0380900000000004</v>
      </c>
      <c r="B2857" s="1">
        <v>165.99950999999999</v>
      </c>
      <c r="C2857" s="1">
        <v>71.02758</v>
      </c>
      <c r="D2857" t="str">
        <f t="shared" si="45"/>
        <v>113</v>
      </c>
    </row>
    <row r="2858" spans="1:4" x14ac:dyDescent="0.3">
      <c r="A2858" s="1">
        <v>5.8973399999999998</v>
      </c>
      <c r="B2858" s="1">
        <v>55.533209999999997</v>
      </c>
      <c r="C2858" s="1">
        <v>76.026219999999995</v>
      </c>
      <c r="D2858" t="str">
        <f t="shared" si="45"/>
        <v>113</v>
      </c>
    </row>
    <row r="2859" spans="1:4" x14ac:dyDescent="0.3">
      <c r="A2859" s="1">
        <v>5.7875500000000004</v>
      </c>
      <c r="B2859" s="1">
        <v>62.3992</v>
      </c>
      <c r="C2859" s="1">
        <v>65.332269999999994</v>
      </c>
      <c r="D2859" t="str">
        <f t="shared" si="45"/>
        <v>112</v>
      </c>
    </row>
    <row r="2860" spans="1:4" x14ac:dyDescent="0.3">
      <c r="A2860" s="1">
        <v>4.8902299999999999</v>
      </c>
      <c r="B2860" s="1">
        <v>82.577659999999995</v>
      </c>
      <c r="C2860" s="1">
        <v>75.173479999999998</v>
      </c>
      <c r="D2860" t="str">
        <f t="shared" si="45"/>
        <v>113</v>
      </c>
    </row>
    <row r="2861" spans="1:4" x14ac:dyDescent="0.3">
      <c r="A2861" s="1">
        <v>4.9904900000000003</v>
      </c>
      <c r="B2861" s="1">
        <v>73.786100000000005</v>
      </c>
      <c r="C2861" s="1">
        <v>74.34984</v>
      </c>
      <c r="D2861" t="str">
        <f t="shared" si="45"/>
        <v>113</v>
      </c>
    </row>
    <row r="2862" spans="1:4" x14ac:dyDescent="0.3">
      <c r="A2862" s="1">
        <v>5.8656100000000002</v>
      </c>
      <c r="B2862" s="1">
        <v>90.66386</v>
      </c>
      <c r="C2862" s="1">
        <v>78.297250000000005</v>
      </c>
      <c r="D2862" t="str">
        <f t="shared" si="45"/>
        <v>113</v>
      </c>
    </row>
    <row r="2863" spans="1:4" x14ac:dyDescent="0.3">
      <c r="A2863" s="1">
        <v>5.6124000000000001</v>
      </c>
      <c r="B2863" s="1">
        <v>64.231160000000003</v>
      </c>
      <c r="C2863" s="1">
        <v>66.365589999999997</v>
      </c>
      <c r="D2863" t="str">
        <f t="shared" si="45"/>
        <v>112</v>
      </c>
    </row>
    <row r="2864" spans="1:4" x14ac:dyDescent="0.3">
      <c r="A2864" s="1">
        <v>5.0628399999999996</v>
      </c>
      <c r="B2864" s="1">
        <v>68.345659999999995</v>
      </c>
      <c r="C2864" s="1">
        <v>74.31559</v>
      </c>
      <c r="D2864" t="str">
        <f t="shared" si="45"/>
        <v>113</v>
      </c>
    </row>
    <row r="2865" spans="1:4" x14ac:dyDescent="0.3">
      <c r="A2865" s="1">
        <v>4.8794399999999998</v>
      </c>
      <c r="B2865" s="1">
        <v>55.75788</v>
      </c>
      <c r="C2865" s="1">
        <v>68.706280000000007</v>
      </c>
      <c r="D2865" t="str">
        <f t="shared" si="45"/>
        <v>112</v>
      </c>
    </row>
    <row r="2866" spans="1:4" x14ac:dyDescent="0.3">
      <c r="A2866" s="1">
        <v>5.4264599999999996</v>
      </c>
      <c r="B2866" s="1">
        <v>25.500779999999999</v>
      </c>
      <c r="C2866" s="1">
        <v>74.149180000000001</v>
      </c>
      <c r="D2866" t="str">
        <f t="shared" si="45"/>
        <v>113</v>
      </c>
    </row>
    <row r="2867" spans="1:4" x14ac:dyDescent="0.3">
      <c r="A2867" s="1">
        <v>6.14229</v>
      </c>
      <c r="B2867" s="1">
        <v>119.90034</v>
      </c>
      <c r="C2867" s="1">
        <v>69.200500000000005</v>
      </c>
      <c r="D2867" t="str">
        <f t="shared" si="45"/>
        <v>112</v>
      </c>
    </row>
    <row r="2868" spans="1:4" x14ac:dyDescent="0.3">
      <c r="A2868" s="1">
        <v>5.4613699999999996</v>
      </c>
      <c r="B2868" s="1">
        <v>95.760720000000006</v>
      </c>
      <c r="C2868" s="1">
        <v>74.05547</v>
      </c>
      <c r="D2868" t="str">
        <f t="shared" si="45"/>
        <v>113</v>
      </c>
    </row>
    <row r="2869" spans="1:4" x14ac:dyDescent="0.3">
      <c r="A2869" s="1">
        <v>4.8984800000000002</v>
      </c>
      <c r="B2869" s="1">
        <v>42.7881</v>
      </c>
      <c r="C2869" s="1">
        <v>76.236999999999995</v>
      </c>
      <c r="D2869" t="str">
        <f t="shared" si="45"/>
        <v>113</v>
      </c>
    </row>
    <row r="2870" spans="1:4" x14ac:dyDescent="0.3">
      <c r="A2870" s="1">
        <v>5.5146699999999997</v>
      </c>
      <c r="B2870" s="1">
        <v>40.678249999999998</v>
      </c>
      <c r="C2870" s="1">
        <v>76.490499999999997</v>
      </c>
      <c r="D2870" t="str">
        <f t="shared" si="45"/>
        <v>113</v>
      </c>
    </row>
    <row r="2871" spans="1:4" x14ac:dyDescent="0.3">
      <c r="A2871" s="1">
        <v>5.8814700000000002</v>
      </c>
      <c r="B2871" s="1">
        <v>71.212779999999995</v>
      </c>
      <c r="C2871" s="1">
        <v>72.629239999999996</v>
      </c>
      <c r="D2871" t="str">
        <f t="shared" si="45"/>
        <v>113</v>
      </c>
    </row>
    <row r="2872" spans="1:4" x14ac:dyDescent="0.3">
      <c r="A2872" s="1">
        <v>5.22403</v>
      </c>
      <c r="B2872" s="1">
        <v>119.60077</v>
      </c>
      <c r="C2872" s="1">
        <v>73.026079999999993</v>
      </c>
      <c r="D2872" t="str">
        <f t="shared" si="45"/>
        <v>113</v>
      </c>
    </row>
    <row r="2873" spans="1:4" x14ac:dyDescent="0.3">
      <c r="A2873" s="1">
        <v>4.9555899999999999</v>
      </c>
      <c r="B2873" s="1">
        <v>53.220089999999999</v>
      </c>
      <c r="C2873" s="1">
        <v>72.798699999999997</v>
      </c>
      <c r="D2873" t="str">
        <f t="shared" si="45"/>
        <v>113</v>
      </c>
    </row>
    <row r="2874" spans="1:4" x14ac:dyDescent="0.3">
      <c r="A2874" s="1">
        <v>5.4899199999999997</v>
      </c>
      <c r="B2874" s="1">
        <v>73.592830000000006</v>
      </c>
      <c r="C2874" s="1">
        <v>74.592190000000002</v>
      </c>
      <c r="D2874" t="str">
        <f t="shared" si="45"/>
        <v>113</v>
      </c>
    </row>
    <row r="2875" spans="1:4" x14ac:dyDescent="0.3">
      <c r="A2875" s="1">
        <v>6.0604300000000002</v>
      </c>
      <c r="B2875" s="1">
        <v>44.796999999999997</v>
      </c>
      <c r="C2875" s="1">
        <v>70.499849999999995</v>
      </c>
      <c r="D2875" t="str">
        <f t="shared" si="45"/>
        <v>113</v>
      </c>
    </row>
    <row r="2876" spans="1:4" x14ac:dyDescent="0.3">
      <c r="A2876" s="1">
        <v>5.1447000000000003</v>
      </c>
      <c r="B2876" s="1">
        <v>82.920389999999998</v>
      </c>
      <c r="C2876" s="1">
        <v>69.71969</v>
      </c>
      <c r="D2876" t="str">
        <f t="shared" si="45"/>
        <v>112</v>
      </c>
    </row>
    <row r="2877" spans="1:4" x14ac:dyDescent="0.3">
      <c r="A2877" s="1">
        <v>4.8324800000000003</v>
      </c>
      <c r="B2877" s="1">
        <v>48.630749999999999</v>
      </c>
      <c r="C2877" s="1">
        <v>72.423969999999997</v>
      </c>
      <c r="D2877" t="str">
        <f t="shared" si="45"/>
        <v>113</v>
      </c>
    </row>
    <row r="2878" spans="1:4" x14ac:dyDescent="0.3">
      <c r="A2878" s="1">
        <v>5.6853800000000003</v>
      </c>
      <c r="B2878" s="1">
        <v>15.245380000000001</v>
      </c>
      <c r="C2878" s="1">
        <v>72.309529999999995</v>
      </c>
      <c r="D2878" t="str">
        <f t="shared" si="45"/>
        <v>113</v>
      </c>
    </row>
    <row r="2879" spans="1:4" x14ac:dyDescent="0.3">
      <c r="A2879" s="1">
        <v>5.9093999999999998</v>
      </c>
      <c r="B2879" s="1">
        <v>63.509039999999999</v>
      </c>
      <c r="C2879" s="1">
        <v>69.922060000000002</v>
      </c>
      <c r="D2879" t="str">
        <f t="shared" si="45"/>
        <v>112</v>
      </c>
    </row>
    <row r="2880" spans="1:4" x14ac:dyDescent="0.3">
      <c r="A2880" s="1">
        <v>4.9771700000000001</v>
      </c>
      <c r="B2880" s="1">
        <v>167.04572999999999</v>
      </c>
      <c r="C2880" s="1">
        <v>65.694419999999994</v>
      </c>
      <c r="D2880" t="str">
        <f t="shared" si="45"/>
        <v>112</v>
      </c>
    </row>
    <row r="2881" spans="1:4" x14ac:dyDescent="0.3">
      <c r="A2881" s="1">
        <v>4.8286699999999998</v>
      </c>
      <c r="B2881" s="1">
        <v>48.615589999999997</v>
      </c>
      <c r="C2881" s="1">
        <v>75.012429999999995</v>
      </c>
      <c r="D2881" t="str">
        <f t="shared" si="45"/>
        <v>113</v>
      </c>
    </row>
    <row r="2882" spans="1:4" x14ac:dyDescent="0.3">
      <c r="A2882" s="1">
        <v>5.3655400000000002</v>
      </c>
      <c r="B2882" s="1">
        <v>57.534439999999996</v>
      </c>
      <c r="C2882" s="1">
        <v>72.50976</v>
      </c>
      <c r="D2882" t="str">
        <f t="shared" si="45"/>
        <v>113</v>
      </c>
    </row>
    <row r="2883" spans="1:4" x14ac:dyDescent="0.3">
      <c r="A2883" s="1">
        <v>6.0407599999999997</v>
      </c>
      <c r="B2883" s="1">
        <v>85.219610000000003</v>
      </c>
      <c r="C2883" s="1">
        <v>75.803179999999998</v>
      </c>
      <c r="D2883" t="str">
        <f t="shared" ref="D2883:D2946" si="46">IF(AND(A2883&gt;=0,A2883&lt;20),1,IF(AND(A2883&gt;=20,A2883&lt;60),2,3))&amp;IF(AND(B2883&gt;=0,B2883&lt;500),1,IF(AND(B2883&gt;=500,B2883&lt;2000),2,3))&amp;IF(AND(C2883&gt;=0,C2883&lt;20),1,IF(AND(C2883&gt;=20,C2883&lt;70),2,3))</f>
        <v>113</v>
      </c>
    </row>
    <row r="2884" spans="1:4" x14ac:dyDescent="0.3">
      <c r="A2884" s="1">
        <v>5.3547500000000001</v>
      </c>
      <c r="B2884" s="1">
        <v>46.753500000000003</v>
      </c>
      <c r="C2884" s="1">
        <v>68.065309999999997</v>
      </c>
      <c r="D2884" t="str">
        <f t="shared" si="46"/>
        <v>112</v>
      </c>
    </row>
    <row r="2885" spans="1:4" x14ac:dyDescent="0.3">
      <c r="A2885" s="1">
        <v>4.8832500000000003</v>
      </c>
      <c r="B2885" s="1">
        <v>170.55253999999999</v>
      </c>
      <c r="C2885" s="1">
        <v>77.656599999999997</v>
      </c>
      <c r="D2885" t="str">
        <f t="shared" si="46"/>
        <v>113</v>
      </c>
    </row>
    <row r="2886" spans="1:4" x14ac:dyDescent="0.3">
      <c r="A2886" s="1">
        <v>5.1681800000000004</v>
      </c>
      <c r="B2886" s="1">
        <v>27.68984</v>
      </c>
      <c r="C2886" s="1">
        <v>74.619050000000001</v>
      </c>
      <c r="D2886" t="str">
        <f t="shared" si="46"/>
        <v>113</v>
      </c>
    </row>
    <row r="2887" spans="1:4" x14ac:dyDescent="0.3">
      <c r="A2887" s="1">
        <v>5.76471</v>
      </c>
      <c r="B2887" s="1">
        <v>61.930959999999999</v>
      </c>
      <c r="C2887" s="1">
        <v>73.710099999999997</v>
      </c>
      <c r="D2887" t="str">
        <f t="shared" si="46"/>
        <v>113</v>
      </c>
    </row>
    <row r="2888" spans="1:4" x14ac:dyDescent="0.3">
      <c r="A2888" s="1">
        <v>5.1884899999999998</v>
      </c>
      <c r="B2888" s="1">
        <v>34.871049999999997</v>
      </c>
      <c r="C2888" s="1">
        <v>64.038439999999994</v>
      </c>
      <c r="D2888" t="str">
        <f t="shared" si="46"/>
        <v>112</v>
      </c>
    </row>
    <row r="2889" spans="1:4" x14ac:dyDescent="0.3">
      <c r="A2889" s="1">
        <v>4.9505100000000004</v>
      </c>
      <c r="B2889" s="1">
        <v>86.424000000000007</v>
      </c>
      <c r="C2889" s="1">
        <v>75.919539999999998</v>
      </c>
      <c r="D2889" t="str">
        <f t="shared" si="46"/>
        <v>113</v>
      </c>
    </row>
    <row r="2890" spans="1:4" x14ac:dyDescent="0.3">
      <c r="A2890" s="1">
        <v>5.4886600000000003</v>
      </c>
      <c r="B2890" s="1">
        <v>113.91891</v>
      </c>
      <c r="C2890" s="1">
        <v>70.472049999999996</v>
      </c>
      <c r="D2890" t="str">
        <f t="shared" si="46"/>
        <v>113</v>
      </c>
    </row>
    <row r="2891" spans="1:4" x14ac:dyDescent="0.3">
      <c r="A2891" s="1">
        <v>6.0464700000000002</v>
      </c>
      <c r="B2891" s="1">
        <v>129.78433000000001</v>
      </c>
      <c r="C2891" s="1">
        <v>76.625280000000004</v>
      </c>
      <c r="D2891" t="str">
        <f t="shared" si="46"/>
        <v>113</v>
      </c>
    </row>
    <row r="2892" spans="1:4" x14ac:dyDescent="0.3">
      <c r="A2892" s="1">
        <v>5.6536499999999998</v>
      </c>
      <c r="B2892" s="1">
        <v>64.515569999999997</v>
      </c>
      <c r="C2892" s="1">
        <v>70.78922</v>
      </c>
      <c r="D2892" t="str">
        <f t="shared" si="46"/>
        <v>113</v>
      </c>
    </row>
    <row r="2893" spans="1:4" x14ac:dyDescent="0.3">
      <c r="A2893" s="1">
        <v>4.8559599999999996</v>
      </c>
      <c r="B2893" s="1">
        <v>104.38603999999999</v>
      </c>
      <c r="C2893" s="1">
        <v>76.25761</v>
      </c>
      <c r="D2893" t="str">
        <f t="shared" si="46"/>
        <v>113</v>
      </c>
    </row>
    <row r="2894" spans="1:4" x14ac:dyDescent="0.3">
      <c r="A2894" s="1">
        <v>4.9505100000000004</v>
      </c>
      <c r="B2894" s="1">
        <v>53.049079999999996</v>
      </c>
      <c r="C2894" s="1">
        <v>72.197819999999993</v>
      </c>
      <c r="D2894" t="str">
        <f t="shared" si="46"/>
        <v>113</v>
      </c>
    </row>
    <row r="2895" spans="1:4" x14ac:dyDescent="0.3">
      <c r="A2895" s="1">
        <v>5.9030500000000004</v>
      </c>
      <c r="B2895" s="1">
        <v>47.460360000000001</v>
      </c>
      <c r="C2895" s="1">
        <v>74.02431</v>
      </c>
      <c r="D2895" t="str">
        <f t="shared" si="46"/>
        <v>113</v>
      </c>
    </row>
    <row r="2896" spans="1:4" x14ac:dyDescent="0.3">
      <c r="A2896" s="1">
        <v>5.68919</v>
      </c>
      <c r="B2896" s="1">
        <v>45.817929999999997</v>
      </c>
      <c r="C2896" s="1">
        <v>65.810310000000001</v>
      </c>
      <c r="D2896" t="str">
        <f t="shared" si="46"/>
        <v>112</v>
      </c>
    </row>
    <row r="2897" spans="1:4" x14ac:dyDescent="0.3">
      <c r="A2897" s="1">
        <v>4.88896</v>
      </c>
      <c r="B2897" s="1">
        <v>45.996749999999999</v>
      </c>
      <c r="C2897" s="1">
        <v>70.27</v>
      </c>
      <c r="D2897" t="str">
        <f t="shared" si="46"/>
        <v>113</v>
      </c>
    </row>
    <row r="2898" spans="1:4" x14ac:dyDescent="0.3">
      <c r="A2898" s="1">
        <v>5.1789699999999996</v>
      </c>
      <c r="B2898" s="1">
        <v>52.068350000000002</v>
      </c>
      <c r="C2898" s="1">
        <v>70.760990000000007</v>
      </c>
      <c r="D2898" t="str">
        <f t="shared" si="46"/>
        <v>113</v>
      </c>
    </row>
    <row r="2899" spans="1:4" x14ac:dyDescent="0.3">
      <c r="A2899" s="1">
        <v>5.6745900000000002</v>
      </c>
      <c r="B2899" s="1">
        <v>83.603309999999993</v>
      </c>
      <c r="C2899" s="1">
        <v>74.847290000000001</v>
      </c>
      <c r="D2899" t="str">
        <f t="shared" si="46"/>
        <v>113</v>
      </c>
    </row>
    <row r="2900" spans="1:4" x14ac:dyDescent="0.3">
      <c r="A2900" s="1">
        <v>5.8890900000000004</v>
      </c>
      <c r="B2900" s="1">
        <v>71.182389999999998</v>
      </c>
      <c r="C2900" s="1">
        <v>67.56917</v>
      </c>
      <c r="D2900" t="str">
        <f t="shared" si="46"/>
        <v>112</v>
      </c>
    </row>
    <row r="2901" spans="1:4" x14ac:dyDescent="0.3">
      <c r="A2901" s="1">
        <v>5.1421599999999996</v>
      </c>
      <c r="B2901" s="1">
        <v>173.08249000000001</v>
      </c>
      <c r="C2901" s="1">
        <v>73.650639999999996</v>
      </c>
      <c r="D2901" t="str">
        <f t="shared" si="46"/>
        <v>113</v>
      </c>
    </row>
    <row r="2902" spans="1:4" x14ac:dyDescent="0.3">
      <c r="A2902" s="1">
        <v>4.9600299999999997</v>
      </c>
      <c r="B2902" s="1">
        <v>29.942129999999999</v>
      </c>
      <c r="C2902" s="1">
        <v>71.910290000000003</v>
      </c>
      <c r="D2902" t="str">
        <f t="shared" si="46"/>
        <v>113</v>
      </c>
    </row>
    <row r="2903" spans="1:4" x14ac:dyDescent="0.3">
      <c r="A2903" s="1">
        <v>5.6530199999999997</v>
      </c>
      <c r="B2903" s="1">
        <v>45.41818</v>
      </c>
      <c r="C2903" s="1">
        <v>78.331680000000006</v>
      </c>
      <c r="D2903" t="str">
        <f t="shared" si="46"/>
        <v>113</v>
      </c>
    </row>
    <row r="2904" spans="1:4" x14ac:dyDescent="0.3">
      <c r="A2904" s="1">
        <v>5.8497399999999997</v>
      </c>
      <c r="B2904" s="1">
        <v>102.23201</v>
      </c>
      <c r="C2904" s="1">
        <v>66.867840000000001</v>
      </c>
      <c r="D2904" t="str">
        <f t="shared" si="46"/>
        <v>112</v>
      </c>
    </row>
    <row r="2905" spans="1:4" x14ac:dyDescent="0.3">
      <c r="A2905" s="1">
        <v>5.1294700000000004</v>
      </c>
      <c r="B2905" s="1">
        <v>134.68391</v>
      </c>
      <c r="C2905" s="1">
        <v>70.269059999999996</v>
      </c>
      <c r="D2905" t="str">
        <f t="shared" si="46"/>
        <v>113</v>
      </c>
    </row>
    <row r="2906" spans="1:4" x14ac:dyDescent="0.3">
      <c r="A2906" s="1">
        <v>4.98034</v>
      </c>
      <c r="B2906" s="1">
        <v>120.35057</v>
      </c>
      <c r="C2906" s="1">
        <v>70.904439999999994</v>
      </c>
      <c r="D2906" t="str">
        <f t="shared" si="46"/>
        <v>113</v>
      </c>
    </row>
    <row r="2907" spans="1:4" x14ac:dyDescent="0.3">
      <c r="A2907" s="1">
        <v>5.2310100000000004</v>
      </c>
      <c r="B2907" s="1">
        <v>35.08108</v>
      </c>
      <c r="C2907" s="1">
        <v>74.166409999999999</v>
      </c>
      <c r="D2907" t="str">
        <f t="shared" si="46"/>
        <v>113</v>
      </c>
    </row>
    <row r="2908" spans="1:4" x14ac:dyDescent="0.3">
      <c r="A2908" s="1">
        <v>5.8916300000000001</v>
      </c>
      <c r="B2908" s="1">
        <v>59.457239999999999</v>
      </c>
      <c r="C2908" s="1">
        <v>67.189179999999993</v>
      </c>
      <c r="D2908" t="str">
        <f t="shared" si="46"/>
        <v>112</v>
      </c>
    </row>
    <row r="2909" spans="1:4" x14ac:dyDescent="0.3">
      <c r="A2909" s="1">
        <v>5.3198499999999997</v>
      </c>
      <c r="B2909" s="1">
        <v>82.322209999999998</v>
      </c>
      <c r="C2909" s="1">
        <v>67.481899999999996</v>
      </c>
      <c r="D2909" t="str">
        <f t="shared" si="46"/>
        <v>112</v>
      </c>
    </row>
    <row r="2910" spans="1:4" x14ac:dyDescent="0.3">
      <c r="A2910" s="1">
        <v>4.7030200000000004</v>
      </c>
      <c r="B2910" s="1">
        <v>72.673299999999998</v>
      </c>
      <c r="C2910" s="1">
        <v>75.153840000000002</v>
      </c>
      <c r="D2910" t="str">
        <f t="shared" si="46"/>
        <v>113</v>
      </c>
    </row>
    <row r="2911" spans="1:4" x14ac:dyDescent="0.3">
      <c r="A2911" s="1">
        <v>5.5514799999999997</v>
      </c>
      <c r="B2911" s="1">
        <v>33.564500000000002</v>
      </c>
      <c r="C2911" s="1">
        <v>71.851240000000004</v>
      </c>
      <c r="D2911" t="str">
        <f t="shared" si="46"/>
        <v>113</v>
      </c>
    </row>
    <row r="2912" spans="1:4" x14ac:dyDescent="0.3">
      <c r="A2912" s="1">
        <v>6.0083900000000003</v>
      </c>
      <c r="B2912" s="1">
        <v>133.51597000000001</v>
      </c>
      <c r="C2912" s="1">
        <v>72.995310000000003</v>
      </c>
      <c r="D2912" t="str">
        <f t="shared" si="46"/>
        <v>113</v>
      </c>
    </row>
    <row r="2913" spans="1:4" x14ac:dyDescent="0.3">
      <c r="A2913" s="1">
        <v>5.1097999999999999</v>
      </c>
      <c r="B2913" s="1">
        <v>41.269089999999998</v>
      </c>
      <c r="C2913" s="1">
        <v>67.014489999999995</v>
      </c>
      <c r="D2913" t="str">
        <f t="shared" si="46"/>
        <v>112</v>
      </c>
    </row>
    <row r="2914" spans="1:4" x14ac:dyDescent="0.3">
      <c r="A2914" s="1">
        <v>4.9371900000000002</v>
      </c>
      <c r="B2914" s="1">
        <v>149.51704000000001</v>
      </c>
      <c r="C2914" s="1">
        <v>75.265249999999995</v>
      </c>
      <c r="D2914" t="str">
        <f t="shared" si="46"/>
        <v>113</v>
      </c>
    </row>
    <row r="2915" spans="1:4" x14ac:dyDescent="0.3">
      <c r="A2915" s="1">
        <v>5.8713199999999999</v>
      </c>
      <c r="B2915" s="1">
        <v>63.171390000000002</v>
      </c>
      <c r="C2915" s="1">
        <v>69.024000000000001</v>
      </c>
      <c r="D2915" t="str">
        <f t="shared" si="46"/>
        <v>112</v>
      </c>
    </row>
    <row r="2916" spans="1:4" x14ac:dyDescent="0.3">
      <c r="A2916" s="1">
        <v>5.9741200000000001</v>
      </c>
      <c r="B2916" s="1">
        <v>76.547219999999996</v>
      </c>
      <c r="C2916" s="1">
        <v>74.779910000000001</v>
      </c>
      <c r="D2916" t="str">
        <f t="shared" si="46"/>
        <v>113</v>
      </c>
    </row>
    <row r="2917" spans="1:4" x14ac:dyDescent="0.3">
      <c r="A2917" s="1">
        <v>5.3953699999999998</v>
      </c>
      <c r="B2917" s="1">
        <v>69.105350000000001</v>
      </c>
      <c r="C2917" s="1">
        <v>64.694739999999996</v>
      </c>
      <c r="D2917" t="str">
        <f t="shared" si="46"/>
        <v>112</v>
      </c>
    </row>
    <row r="2918" spans="1:4" x14ac:dyDescent="0.3">
      <c r="A2918" s="1">
        <v>4.8191499999999996</v>
      </c>
      <c r="B2918" s="1">
        <v>68.250600000000006</v>
      </c>
      <c r="C2918" s="1">
        <v>76.894080000000002</v>
      </c>
      <c r="D2918" t="str">
        <f t="shared" si="46"/>
        <v>113</v>
      </c>
    </row>
    <row r="2919" spans="1:4" x14ac:dyDescent="0.3">
      <c r="A2919" s="1">
        <v>5.3661799999999999</v>
      </c>
      <c r="B2919" s="1">
        <v>86.706400000000002</v>
      </c>
      <c r="C2919" s="1">
        <v>73.902609999999996</v>
      </c>
      <c r="D2919" t="str">
        <f t="shared" si="46"/>
        <v>113</v>
      </c>
    </row>
    <row r="2920" spans="1:4" x14ac:dyDescent="0.3">
      <c r="A2920" s="1">
        <v>5.8795700000000002</v>
      </c>
      <c r="B2920" s="1">
        <v>63.524760000000001</v>
      </c>
      <c r="C2920" s="1">
        <v>78.317490000000006</v>
      </c>
      <c r="D2920" t="str">
        <f t="shared" si="46"/>
        <v>113</v>
      </c>
    </row>
    <row r="2921" spans="1:4" x14ac:dyDescent="0.3">
      <c r="A2921" s="1">
        <v>5.0088999999999997</v>
      </c>
      <c r="B2921" s="1">
        <v>27.054449999999999</v>
      </c>
      <c r="C2921" s="1">
        <v>66.079160000000002</v>
      </c>
      <c r="D2921" t="str">
        <f t="shared" si="46"/>
        <v>112</v>
      </c>
    </row>
    <row r="2922" spans="1:4" x14ac:dyDescent="0.3">
      <c r="A2922" s="1">
        <v>4.79758</v>
      </c>
      <c r="B2922" s="1">
        <v>55.074219999999997</v>
      </c>
      <c r="C2922" s="1">
        <v>72.0197</v>
      </c>
      <c r="D2922" t="str">
        <f t="shared" si="46"/>
        <v>113</v>
      </c>
    </row>
    <row r="2923" spans="1:4" x14ac:dyDescent="0.3">
      <c r="A2923" s="1">
        <v>5.75265</v>
      </c>
      <c r="B2923" s="1">
        <v>69.739130000000003</v>
      </c>
      <c r="C2923" s="1">
        <v>71.989350000000002</v>
      </c>
      <c r="D2923" t="str">
        <f t="shared" si="46"/>
        <v>113</v>
      </c>
    </row>
    <row r="2924" spans="1:4" x14ac:dyDescent="0.3">
      <c r="A2924" s="1">
        <v>6.1086600000000004</v>
      </c>
      <c r="B2924" s="1">
        <v>111.40939</v>
      </c>
      <c r="C2924" s="1">
        <v>77.838830000000002</v>
      </c>
      <c r="D2924" t="str">
        <f t="shared" si="46"/>
        <v>113</v>
      </c>
    </row>
    <row r="2925" spans="1:4" x14ac:dyDescent="0.3">
      <c r="A2925" s="1">
        <v>5.3630000000000004</v>
      </c>
      <c r="B2925" s="1">
        <v>39.893839999999997</v>
      </c>
      <c r="C2925" s="1">
        <v>68.704750000000004</v>
      </c>
      <c r="D2925" t="str">
        <f t="shared" si="46"/>
        <v>112</v>
      </c>
    </row>
    <row r="2926" spans="1:4" x14ac:dyDescent="0.3">
      <c r="A2926" s="1">
        <v>4.9555899999999999</v>
      </c>
      <c r="B2926" s="1">
        <v>314.93167</v>
      </c>
      <c r="C2926" s="1">
        <v>75.732810000000001</v>
      </c>
      <c r="D2926" t="str">
        <f t="shared" si="46"/>
        <v>113</v>
      </c>
    </row>
    <row r="2927" spans="1:4" x14ac:dyDescent="0.3">
      <c r="A2927" s="1">
        <v>4.8864200000000002</v>
      </c>
      <c r="B2927" s="1">
        <v>39.544060000000002</v>
      </c>
      <c r="C2927" s="1">
        <v>71.958179999999999</v>
      </c>
      <c r="D2927" t="str">
        <f t="shared" si="46"/>
        <v>113</v>
      </c>
    </row>
    <row r="2928" spans="1:4" x14ac:dyDescent="0.3">
      <c r="A2928" s="1">
        <v>5.7025199999999998</v>
      </c>
      <c r="B2928" s="1">
        <v>46.270890000000001</v>
      </c>
      <c r="C2928" s="1">
        <v>75.111159999999998</v>
      </c>
      <c r="D2928" t="str">
        <f t="shared" si="46"/>
        <v>113</v>
      </c>
    </row>
    <row r="2929" spans="1:4" x14ac:dyDescent="0.3">
      <c r="A2929" s="1">
        <v>5.7659799999999999</v>
      </c>
      <c r="B2929" s="1">
        <v>78.094290000000001</v>
      </c>
      <c r="C2929" s="1">
        <v>68.994240000000005</v>
      </c>
      <c r="D2929" t="str">
        <f t="shared" si="46"/>
        <v>112</v>
      </c>
    </row>
    <row r="2930" spans="1:4" x14ac:dyDescent="0.3">
      <c r="A2930" s="1">
        <v>5.0266700000000002</v>
      </c>
      <c r="B2930" s="1">
        <v>71.451419999999999</v>
      </c>
      <c r="C2930" s="1">
        <v>71.471540000000005</v>
      </c>
      <c r="D2930" t="str">
        <f t="shared" si="46"/>
        <v>113</v>
      </c>
    </row>
    <row r="2931" spans="1:4" x14ac:dyDescent="0.3">
      <c r="A2931" s="1">
        <v>4.9422600000000001</v>
      </c>
      <c r="B2931" s="1">
        <v>73.411900000000003</v>
      </c>
      <c r="C2931" s="1">
        <v>70.812119999999993</v>
      </c>
      <c r="D2931" t="str">
        <f t="shared" si="46"/>
        <v>113</v>
      </c>
    </row>
    <row r="2932" spans="1:4" x14ac:dyDescent="0.3">
      <c r="A2932" s="1">
        <v>5.7018800000000001</v>
      </c>
      <c r="B2932" s="1">
        <v>104.05857</v>
      </c>
      <c r="C2932" s="1">
        <v>73.554159999999996</v>
      </c>
      <c r="D2932" t="str">
        <f t="shared" si="46"/>
        <v>113</v>
      </c>
    </row>
    <row r="2933" spans="1:4" x14ac:dyDescent="0.3">
      <c r="A2933" s="1">
        <v>5.3972699999999998</v>
      </c>
      <c r="B2933" s="1">
        <v>76.750339999999994</v>
      </c>
      <c r="C2933" s="1">
        <v>66.345389999999995</v>
      </c>
      <c r="D2933" t="str">
        <f t="shared" si="46"/>
        <v>112</v>
      </c>
    </row>
    <row r="2934" spans="1:4" x14ac:dyDescent="0.3">
      <c r="A2934" s="1">
        <v>4.9568599999999998</v>
      </c>
      <c r="B2934" s="1">
        <v>84.037620000000004</v>
      </c>
      <c r="C2934" s="1">
        <v>75.360029999999995</v>
      </c>
      <c r="D2934" t="str">
        <f t="shared" si="46"/>
        <v>113</v>
      </c>
    </row>
    <row r="2935" spans="1:4" x14ac:dyDescent="0.3">
      <c r="A2935" s="1">
        <v>4.9041899999999998</v>
      </c>
      <c r="B2935" s="1">
        <v>39.816760000000002</v>
      </c>
      <c r="C2935" s="1">
        <v>73.948840000000004</v>
      </c>
      <c r="D2935" t="str">
        <f t="shared" si="46"/>
        <v>113</v>
      </c>
    </row>
    <row r="2936" spans="1:4" x14ac:dyDescent="0.3">
      <c r="A2936" s="1">
        <v>5.7932600000000001</v>
      </c>
      <c r="B2936" s="1">
        <v>23.5123</v>
      </c>
      <c r="C2936" s="1">
        <v>76.175380000000004</v>
      </c>
      <c r="D2936" t="str">
        <f t="shared" si="46"/>
        <v>113</v>
      </c>
    </row>
    <row r="2937" spans="1:4" x14ac:dyDescent="0.3">
      <c r="A2937" s="1">
        <v>5.7513800000000002</v>
      </c>
      <c r="B2937" s="1">
        <v>58.522669999999998</v>
      </c>
      <c r="C2937" s="1">
        <v>69.686660000000003</v>
      </c>
      <c r="D2937" t="str">
        <f t="shared" si="46"/>
        <v>112</v>
      </c>
    </row>
    <row r="2938" spans="1:4" x14ac:dyDescent="0.3">
      <c r="A2938" s="1">
        <v>4.9232300000000002</v>
      </c>
      <c r="B2938" s="1">
        <v>207.45305999999999</v>
      </c>
      <c r="C2938" s="1">
        <v>72.923119999999997</v>
      </c>
      <c r="D2938" t="str">
        <f t="shared" si="46"/>
        <v>113</v>
      </c>
    </row>
    <row r="2939" spans="1:4" x14ac:dyDescent="0.3">
      <c r="A2939" s="1">
        <v>5.0641100000000003</v>
      </c>
      <c r="B2939" s="1">
        <v>130.45621</v>
      </c>
      <c r="C2939" s="1">
        <v>74.430160000000001</v>
      </c>
      <c r="D2939" t="str">
        <f t="shared" si="46"/>
        <v>113</v>
      </c>
    </row>
    <row r="2940" spans="1:4" x14ac:dyDescent="0.3">
      <c r="A2940" s="1">
        <v>5.6904599999999999</v>
      </c>
      <c r="B2940" s="1">
        <v>26.983350000000002</v>
      </c>
      <c r="C2940" s="1">
        <v>71.670490000000001</v>
      </c>
      <c r="D2940" t="str">
        <f t="shared" si="46"/>
        <v>113</v>
      </c>
    </row>
    <row r="2941" spans="1:4" x14ac:dyDescent="0.3">
      <c r="A2941" s="1">
        <v>5.7888200000000003</v>
      </c>
      <c r="B2941" s="1">
        <v>74.701459999999997</v>
      </c>
      <c r="C2941" s="1">
        <v>63.190620000000003</v>
      </c>
      <c r="D2941" t="str">
        <f t="shared" si="46"/>
        <v>112</v>
      </c>
    </row>
    <row r="2942" spans="1:4" x14ac:dyDescent="0.3">
      <c r="A2942" s="1">
        <v>5.0996499999999996</v>
      </c>
      <c r="B2942" s="1">
        <v>142.3142</v>
      </c>
      <c r="C2942" s="1">
        <v>69.399289999999993</v>
      </c>
      <c r="D2942" t="str">
        <f t="shared" si="46"/>
        <v>112</v>
      </c>
    </row>
    <row r="2943" spans="1:4" x14ac:dyDescent="0.3">
      <c r="A2943" s="1">
        <v>4.8730900000000004</v>
      </c>
      <c r="B2943" s="1">
        <v>56.190959999999997</v>
      </c>
      <c r="C2943" s="1">
        <v>76.012309999999999</v>
      </c>
      <c r="D2943" t="str">
        <f t="shared" si="46"/>
        <v>113</v>
      </c>
    </row>
    <row r="2944" spans="1:4" x14ac:dyDescent="0.3">
      <c r="A2944" s="1">
        <v>5.71394</v>
      </c>
      <c r="B2944" s="1">
        <v>54.235880000000002</v>
      </c>
      <c r="C2944" s="1">
        <v>77.359669999999994</v>
      </c>
      <c r="D2944" t="str">
        <f t="shared" si="46"/>
        <v>113</v>
      </c>
    </row>
    <row r="2945" spans="1:4" x14ac:dyDescent="0.3">
      <c r="A2945" s="1">
        <v>5.7266300000000001</v>
      </c>
      <c r="B2945" s="1">
        <v>85.666749999999993</v>
      </c>
      <c r="C2945" s="1">
        <v>69.832859999999997</v>
      </c>
      <c r="D2945" t="str">
        <f t="shared" si="46"/>
        <v>112</v>
      </c>
    </row>
    <row r="2946" spans="1:4" x14ac:dyDescent="0.3">
      <c r="A2946" s="1">
        <v>4.94353</v>
      </c>
      <c r="B2946" s="1">
        <v>121.28559</v>
      </c>
      <c r="C2946" s="1">
        <v>64.845569999999995</v>
      </c>
      <c r="D2946" t="str">
        <f t="shared" si="46"/>
        <v>112</v>
      </c>
    </row>
    <row r="2947" spans="1:4" x14ac:dyDescent="0.3">
      <c r="A2947" s="1">
        <v>4.94353</v>
      </c>
      <c r="B2947" s="1">
        <v>120.83056999999999</v>
      </c>
      <c r="C2947" s="1">
        <v>78.919730000000001</v>
      </c>
      <c r="D2947" t="str">
        <f t="shared" ref="D2947:D3010" si="47">IF(AND(A2947&gt;=0,A2947&lt;20),1,IF(AND(A2947&gt;=20,A2947&lt;60),2,3))&amp;IF(AND(B2947&gt;=0,B2947&lt;500),1,IF(AND(B2947&gt;=500,B2947&lt;2000),2,3))&amp;IF(AND(C2947&gt;=0,C2947&lt;20),1,IF(AND(C2947&gt;=20,C2947&lt;70),2,3))</f>
        <v>113</v>
      </c>
    </row>
    <row r="2948" spans="1:4" x14ac:dyDescent="0.3">
      <c r="A2948" s="1">
        <v>5.5800400000000003</v>
      </c>
      <c r="B2948" s="1">
        <v>53.049799999999998</v>
      </c>
      <c r="C2948" s="1">
        <v>69.601849999999999</v>
      </c>
      <c r="D2948" t="str">
        <f t="shared" si="47"/>
        <v>112</v>
      </c>
    </row>
    <row r="2949" spans="1:4" x14ac:dyDescent="0.3">
      <c r="A2949" s="1">
        <v>6.0610600000000003</v>
      </c>
      <c r="B2949" s="1">
        <v>148.55870999999999</v>
      </c>
      <c r="C2949" s="1">
        <v>74.715810000000005</v>
      </c>
      <c r="D2949" t="str">
        <f t="shared" si="47"/>
        <v>113</v>
      </c>
    </row>
    <row r="2950" spans="1:4" x14ac:dyDescent="0.3">
      <c r="A2950" s="1">
        <v>5.3693499999999998</v>
      </c>
      <c r="B2950" s="1">
        <v>211.76884999999999</v>
      </c>
      <c r="C2950" s="1">
        <v>69.051670000000001</v>
      </c>
      <c r="D2950" t="str">
        <f t="shared" si="47"/>
        <v>112</v>
      </c>
    </row>
    <row r="2951" spans="1:4" x14ac:dyDescent="0.3">
      <c r="A2951" s="1">
        <v>4.8819800000000004</v>
      </c>
      <c r="B2951" s="1">
        <v>49.807180000000002</v>
      </c>
      <c r="C2951" s="1">
        <v>70.722570000000005</v>
      </c>
      <c r="D2951" t="str">
        <f t="shared" si="47"/>
        <v>113</v>
      </c>
    </row>
    <row r="2952" spans="1:4" x14ac:dyDescent="0.3">
      <c r="A2952" s="1">
        <v>5.1523199999999996</v>
      </c>
      <c r="B2952" s="1">
        <v>24.523759999999999</v>
      </c>
      <c r="C2952" s="1">
        <v>74.033850000000001</v>
      </c>
      <c r="D2952" t="str">
        <f t="shared" si="47"/>
        <v>113</v>
      </c>
    </row>
    <row r="2953" spans="1:4" x14ac:dyDescent="0.3">
      <c r="A2953" s="1">
        <v>5.7970699999999997</v>
      </c>
      <c r="B2953" s="1">
        <v>114.59059999999999</v>
      </c>
      <c r="C2953" s="1">
        <v>72.524540000000002</v>
      </c>
      <c r="D2953" t="str">
        <f t="shared" si="47"/>
        <v>113</v>
      </c>
    </row>
    <row r="2954" spans="1:4" x14ac:dyDescent="0.3">
      <c r="A2954" s="1">
        <v>5.2132399999999999</v>
      </c>
      <c r="B2954" s="1">
        <v>74.577870000000004</v>
      </c>
      <c r="C2954" s="1">
        <v>70.578450000000004</v>
      </c>
      <c r="D2954" t="str">
        <f t="shared" si="47"/>
        <v>113</v>
      </c>
    </row>
    <row r="2955" spans="1:4" x14ac:dyDescent="0.3">
      <c r="A2955" s="1">
        <v>4.85215</v>
      </c>
      <c r="B2955" s="1">
        <v>287.75700000000001</v>
      </c>
      <c r="C2955" s="1">
        <v>70.177239999999998</v>
      </c>
      <c r="D2955" t="str">
        <f t="shared" si="47"/>
        <v>113</v>
      </c>
    </row>
    <row r="2956" spans="1:4" x14ac:dyDescent="0.3">
      <c r="A2956" s="1">
        <v>5.4746899999999998</v>
      </c>
      <c r="B2956" s="1">
        <v>145.30420000000001</v>
      </c>
      <c r="C2956" s="1">
        <v>69.629850000000005</v>
      </c>
      <c r="D2956" t="str">
        <f t="shared" si="47"/>
        <v>112</v>
      </c>
    </row>
    <row r="2957" spans="1:4" x14ac:dyDescent="0.3">
      <c r="A2957" s="1">
        <v>5.8795700000000002</v>
      </c>
      <c r="B2957" s="1">
        <v>248.80174</v>
      </c>
      <c r="C2957" s="1">
        <v>80.681229999999999</v>
      </c>
      <c r="D2957" t="str">
        <f t="shared" si="47"/>
        <v>113</v>
      </c>
    </row>
    <row r="2958" spans="1:4" x14ac:dyDescent="0.3">
      <c r="A2958" s="1">
        <v>5.0393600000000003</v>
      </c>
      <c r="B2958" s="1">
        <v>185.74876</v>
      </c>
      <c r="C2958" s="1">
        <v>63.163400000000003</v>
      </c>
      <c r="D2958" t="str">
        <f t="shared" si="47"/>
        <v>112</v>
      </c>
    </row>
    <row r="2959" spans="1:4" x14ac:dyDescent="0.3">
      <c r="A2959" s="1">
        <v>4.8794399999999998</v>
      </c>
      <c r="B2959" s="1">
        <v>73.285839999999993</v>
      </c>
      <c r="C2959" s="1">
        <v>75.534000000000006</v>
      </c>
      <c r="D2959" t="str">
        <f t="shared" si="47"/>
        <v>113</v>
      </c>
    </row>
    <row r="2960" spans="1:4" x14ac:dyDescent="0.3">
      <c r="A2960" s="1">
        <v>5.1009099999999998</v>
      </c>
      <c r="B2960" s="1">
        <v>72.94068</v>
      </c>
      <c r="C2960" s="1">
        <v>75.394800000000004</v>
      </c>
      <c r="D2960" t="str">
        <f t="shared" si="47"/>
        <v>113</v>
      </c>
    </row>
    <row r="2961" spans="1:4" x14ac:dyDescent="0.3">
      <c r="A2961" s="1">
        <v>5.6625399999999999</v>
      </c>
      <c r="B2961" s="1">
        <v>38.662860000000002</v>
      </c>
      <c r="C2961" s="1">
        <v>73.867679999999993</v>
      </c>
      <c r="D2961" t="str">
        <f t="shared" si="47"/>
        <v>113</v>
      </c>
    </row>
    <row r="2962" spans="1:4" x14ac:dyDescent="0.3">
      <c r="A2962" s="1">
        <v>5.6390599999999997</v>
      </c>
      <c r="B2962" s="1">
        <v>142.65455</v>
      </c>
      <c r="C2962" s="1">
        <v>60.145119999999999</v>
      </c>
      <c r="D2962" t="str">
        <f t="shared" si="47"/>
        <v>112</v>
      </c>
    </row>
    <row r="2963" spans="1:4" x14ac:dyDescent="0.3">
      <c r="A2963" s="1">
        <v>4.7595000000000001</v>
      </c>
      <c r="B2963" s="1">
        <v>61.80592</v>
      </c>
      <c r="C2963" s="1">
        <v>73.724519999999998</v>
      </c>
      <c r="D2963" t="str">
        <f t="shared" si="47"/>
        <v>113</v>
      </c>
    </row>
    <row r="2964" spans="1:4" x14ac:dyDescent="0.3">
      <c r="A2964" s="1">
        <v>4.8965699999999996</v>
      </c>
      <c r="B2964" s="1">
        <v>60.100529999999999</v>
      </c>
      <c r="C2964" s="1">
        <v>75.563860000000005</v>
      </c>
      <c r="D2964" t="str">
        <f t="shared" si="47"/>
        <v>113</v>
      </c>
    </row>
    <row r="2965" spans="1:4" x14ac:dyDescent="0.3">
      <c r="A2965" s="1">
        <v>5.7735900000000004</v>
      </c>
      <c r="B2965" s="1">
        <v>51.27449</v>
      </c>
      <c r="C2965" s="1">
        <v>75.505840000000006</v>
      </c>
      <c r="D2965" t="str">
        <f t="shared" si="47"/>
        <v>113</v>
      </c>
    </row>
    <row r="2966" spans="1:4" x14ac:dyDescent="0.3">
      <c r="A2966" s="1">
        <v>5.5781299999999998</v>
      </c>
      <c r="B2966" s="1">
        <v>53.409230000000001</v>
      </c>
      <c r="C2966" s="1">
        <v>67.716700000000003</v>
      </c>
      <c r="D2966" t="str">
        <f t="shared" si="47"/>
        <v>112</v>
      </c>
    </row>
    <row r="2967" spans="1:4" x14ac:dyDescent="0.3">
      <c r="A2967" s="1">
        <v>4.9714600000000004</v>
      </c>
      <c r="B2967" s="1">
        <v>74.858459999999994</v>
      </c>
      <c r="C2967" s="1">
        <v>70.580510000000004</v>
      </c>
      <c r="D2967" t="str">
        <f t="shared" si="47"/>
        <v>113</v>
      </c>
    </row>
    <row r="2968" spans="1:4" x14ac:dyDescent="0.3">
      <c r="A2968" s="1">
        <v>5.0222199999999999</v>
      </c>
      <c r="B2968" s="1">
        <v>65.139930000000007</v>
      </c>
      <c r="C2968" s="1">
        <v>74.430160000000001</v>
      </c>
      <c r="D2968" t="str">
        <f t="shared" si="47"/>
        <v>113</v>
      </c>
    </row>
    <row r="2969" spans="1:4" x14ac:dyDescent="0.3">
      <c r="A2969" s="1">
        <v>5.6492100000000001</v>
      </c>
      <c r="B2969" s="1">
        <v>142.84323000000001</v>
      </c>
      <c r="C2969" s="1">
        <v>79.020740000000004</v>
      </c>
      <c r="D2969" t="str">
        <f t="shared" si="47"/>
        <v>113</v>
      </c>
    </row>
    <row r="2970" spans="1:4" x14ac:dyDescent="0.3">
      <c r="A2970" s="1">
        <v>5.7957999999999998</v>
      </c>
      <c r="B2970" s="1">
        <v>35.705170000000003</v>
      </c>
      <c r="C2970" s="1">
        <v>73.948840000000004</v>
      </c>
      <c r="D2970" t="str">
        <f t="shared" si="47"/>
        <v>113</v>
      </c>
    </row>
    <row r="2971" spans="1:4" x14ac:dyDescent="0.3">
      <c r="A2971" s="1">
        <v>5.0533200000000003</v>
      </c>
      <c r="B2971" s="1">
        <v>142.05779000000001</v>
      </c>
      <c r="C2971" s="1">
        <v>73.807090000000002</v>
      </c>
      <c r="D2971" t="str">
        <f t="shared" si="47"/>
        <v>113</v>
      </c>
    </row>
    <row r="2972" spans="1:4" x14ac:dyDescent="0.3">
      <c r="A2972" s="1">
        <v>4.9099000000000004</v>
      </c>
      <c r="B2972" s="1">
        <v>80.607429999999994</v>
      </c>
      <c r="C2972" s="1">
        <v>76.709999999999994</v>
      </c>
      <c r="D2972" t="str">
        <f t="shared" si="47"/>
        <v>113</v>
      </c>
    </row>
    <row r="2973" spans="1:4" x14ac:dyDescent="0.3">
      <c r="A2973" s="1">
        <v>5.8269000000000002</v>
      </c>
      <c r="B2973" s="1">
        <v>39.859200000000001</v>
      </c>
      <c r="C2973" s="1">
        <v>76.877989999999997</v>
      </c>
      <c r="D2973" t="str">
        <f t="shared" si="47"/>
        <v>113</v>
      </c>
    </row>
    <row r="2974" spans="1:4" x14ac:dyDescent="0.3">
      <c r="A2974" s="1">
        <v>5.7983399999999996</v>
      </c>
      <c r="B2974" s="1">
        <v>95.403409999999994</v>
      </c>
      <c r="C2974" s="1">
        <v>71.469359999999995</v>
      </c>
      <c r="D2974" t="str">
        <f t="shared" si="47"/>
        <v>113</v>
      </c>
    </row>
    <row r="2975" spans="1:4" x14ac:dyDescent="0.3">
      <c r="A2975" s="1">
        <v>4.8540599999999996</v>
      </c>
      <c r="B2975" s="1">
        <v>33.349080000000001</v>
      </c>
      <c r="C2975" s="1">
        <v>71.068119999999993</v>
      </c>
      <c r="D2975" t="str">
        <f t="shared" si="47"/>
        <v>113</v>
      </c>
    </row>
    <row r="2976" spans="1:4" x14ac:dyDescent="0.3">
      <c r="A2976" s="1">
        <v>4.98224</v>
      </c>
      <c r="B2976" s="1">
        <v>47.789610000000003</v>
      </c>
      <c r="C2976" s="1">
        <v>75.446169999999995</v>
      </c>
      <c r="D2976" t="str">
        <f t="shared" si="47"/>
        <v>113</v>
      </c>
    </row>
    <row r="2977" spans="1:4" x14ac:dyDescent="0.3">
      <c r="A2977" s="1">
        <v>5.6238299999999999</v>
      </c>
      <c r="B2977" s="1">
        <v>19.249410000000001</v>
      </c>
      <c r="C2977" s="1">
        <v>73.153930000000003</v>
      </c>
      <c r="D2977" t="str">
        <f t="shared" si="47"/>
        <v>113</v>
      </c>
    </row>
    <row r="2978" spans="1:4" x14ac:dyDescent="0.3">
      <c r="A2978" s="1">
        <v>5.6663399999999999</v>
      </c>
      <c r="B2978" s="1">
        <v>124.45944</v>
      </c>
      <c r="C2978" s="1">
        <v>75.303690000000003</v>
      </c>
      <c r="D2978" t="str">
        <f t="shared" si="47"/>
        <v>113</v>
      </c>
    </row>
    <row r="2979" spans="1:4" x14ac:dyDescent="0.3">
      <c r="A2979" s="1">
        <v>4.9549599999999998</v>
      </c>
      <c r="B2979" s="1">
        <v>139.74563000000001</v>
      </c>
      <c r="C2979" s="1">
        <v>68.095200000000006</v>
      </c>
      <c r="D2979" t="str">
        <f t="shared" si="47"/>
        <v>112</v>
      </c>
    </row>
    <row r="2980" spans="1:4" x14ac:dyDescent="0.3">
      <c r="A2980" s="1">
        <v>5.0069900000000001</v>
      </c>
      <c r="B2980" s="1">
        <v>78.957679999999996</v>
      </c>
      <c r="C2980" s="1">
        <v>77.546610000000001</v>
      </c>
      <c r="D2980" t="str">
        <f t="shared" si="47"/>
        <v>113</v>
      </c>
    </row>
    <row r="2981" spans="1:4" x14ac:dyDescent="0.3">
      <c r="A2981" s="1">
        <v>5.7025199999999998</v>
      </c>
      <c r="B2981" s="1">
        <v>46.891509999999997</v>
      </c>
      <c r="C2981" s="1">
        <v>72.64049</v>
      </c>
      <c r="D2981" t="str">
        <f t="shared" si="47"/>
        <v>113</v>
      </c>
    </row>
    <row r="2982" spans="1:4" x14ac:dyDescent="0.3">
      <c r="A2982" s="1">
        <v>5.75265</v>
      </c>
      <c r="B2982" s="1">
        <v>27.66563</v>
      </c>
      <c r="C2982" s="1">
        <v>75.861180000000004</v>
      </c>
      <c r="D2982" t="str">
        <f t="shared" si="47"/>
        <v>113</v>
      </c>
    </row>
    <row r="2983" spans="1:4" x14ac:dyDescent="0.3">
      <c r="A2983" s="1">
        <v>5.0882199999999997</v>
      </c>
      <c r="B2983" s="1">
        <v>97.908420000000007</v>
      </c>
      <c r="C2983" s="1">
        <v>64.674769999999995</v>
      </c>
      <c r="D2983" t="str">
        <f t="shared" si="47"/>
        <v>112</v>
      </c>
    </row>
    <row r="2984" spans="1:4" x14ac:dyDescent="0.3">
      <c r="A2984" s="1">
        <v>4.7886899999999999</v>
      </c>
      <c r="B2984" s="1">
        <v>82.160210000000006</v>
      </c>
      <c r="C2984" s="1">
        <v>74.510679999999994</v>
      </c>
      <c r="D2984" t="str">
        <f t="shared" si="47"/>
        <v>113</v>
      </c>
    </row>
    <row r="2985" spans="1:4" x14ac:dyDescent="0.3">
      <c r="A2985" s="1">
        <v>5.4099599999999999</v>
      </c>
      <c r="B2985" s="1">
        <v>25.979140000000001</v>
      </c>
      <c r="C2985" s="1">
        <v>73.69238</v>
      </c>
      <c r="D2985" t="str">
        <f t="shared" si="47"/>
        <v>113</v>
      </c>
    </row>
    <row r="2986" spans="1:4" x14ac:dyDescent="0.3">
      <c r="A2986" s="1">
        <v>5.5571900000000003</v>
      </c>
      <c r="B2986" s="1">
        <v>103.20075</v>
      </c>
      <c r="C2986" s="1">
        <v>73.067499999999995</v>
      </c>
      <c r="D2986" t="str">
        <f t="shared" si="47"/>
        <v>113</v>
      </c>
    </row>
    <row r="2987" spans="1:4" x14ac:dyDescent="0.3">
      <c r="A2987" s="1">
        <v>5.5229200000000001</v>
      </c>
      <c r="B2987" s="1">
        <v>75.918959999999998</v>
      </c>
      <c r="C2987" s="1">
        <v>68.675150000000002</v>
      </c>
      <c r="D2987" t="str">
        <f t="shared" si="47"/>
        <v>112</v>
      </c>
    </row>
    <row r="2988" spans="1:4" x14ac:dyDescent="0.3">
      <c r="A2988" s="1">
        <v>5.0514200000000002</v>
      </c>
      <c r="B2988" s="1">
        <v>145.81532000000001</v>
      </c>
      <c r="C2988" s="1">
        <v>77.741839999999996</v>
      </c>
      <c r="D2988" t="str">
        <f t="shared" si="47"/>
        <v>113</v>
      </c>
    </row>
    <row r="2989" spans="1:4" x14ac:dyDescent="0.3">
      <c r="A2989" s="1">
        <v>5.0710899999999999</v>
      </c>
      <c r="B2989" s="1">
        <v>80.132409999999993</v>
      </c>
      <c r="C2989" s="1">
        <v>73.635639999999995</v>
      </c>
      <c r="D2989" t="str">
        <f t="shared" si="47"/>
        <v>113</v>
      </c>
    </row>
    <row r="2990" spans="1:4" x14ac:dyDescent="0.3">
      <c r="A2990" s="1">
        <v>5.6695200000000003</v>
      </c>
      <c r="B2990" s="1">
        <v>66.379450000000006</v>
      </c>
      <c r="C2990" s="1">
        <v>75.553730000000002</v>
      </c>
      <c r="D2990" t="str">
        <f t="shared" si="47"/>
        <v>113</v>
      </c>
    </row>
    <row r="2991" spans="1:4" x14ac:dyDescent="0.3">
      <c r="A2991" s="1">
        <v>5.0374499999999998</v>
      </c>
      <c r="B2991" s="1">
        <v>69.365579999999994</v>
      </c>
      <c r="C2991" s="1">
        <v>65.673829999999995</v>
      </c>
      <c r="D2991" t="str">
        <f t="shared" si="47"/>
        <v>112</v>
      </c>
    </row>
    <row r="2992" spans="1:4" x14ac:dyDescent="0.3">
      <c r="A2992" s="1">
        <v>4.7322100000000002</v>
      </c>
      <c r="B2992" s="1">
        <v>71.707710000000006</v>
      </c>
      <c r="C2992" s="1">
        <v>77.5702</v>
      </c>
      <c r="D2992" t="str">
        <f t="shared" si="47"/>
        <v>113</v>
      </c>
    </row>
    <row r="2993" spans="1:4" x14ac:dyDescent="0.3">
      <c r="A2993" s="1">
        <v>5.6625399999999999</v>
      </c>
      <c r="B2993" s="1">
        <v>81.719579999999993</v>
      </c>
      <c r="C2993" s="1">
        <v>74.763329999999996</v>
      </c>
      <c r="D2993" t="str">
        <f t="shared" si="47"/>
        <v>113</v>
      </c>
    </row>
    <row r="2994" spans="1:4" x14ac:dyDescent="0.3">
      <c r="A2994" s="1">
        <v>5.8668800000000001</v>
      </c>
      <c r="B2994" s="1">
        <v>32.345779999999998</v>
      </c>
      <c r="C2994" s="1">
        <v>77.291179999999997</v>
      </c>
      <c r="D2994" t="str">
        <f t="shared" si="47"/>
        <v>113</v>
      </c>
    </row>
    <row r="2995" spans="1:4" x14ac:dyDescent="0.3">
      <c r="A2995" s="1">
        <v>5.4455</v>
      </c>
      <c r="B2995" s="1">
        <v>37.55612</v>
      </c>
      <c r="C2995" s="1">
        <v>68.70411</v>
      </c>
      <c r="D2995" t="str">
        <f t="shared" si="47"/>
        <v>112</v>
      </c>
    </row>
    <row r="2996" spans="1:4" x14ac:dyDescent="0.3">
      <c r="A2996" s="1">
        <v>4.77536</v>
      </c>
      <c r="B2996" s="1">
        <v>36.2303</v>
      </c>
      <c r="C2996" s="1">
        <v>77.462890000000002</v>
      </c>
      <c r="D2996" t="str">
        <f t="shared" si="47"/>
        <v>113</v>
      </c>
    </row>
    <row r="2997" spans="1:4" x14ac:dyDescent="0.3">
      <c r="A2997" s="1">
        <v>5.1669099999999997</v>
      </c>
      <c r="B2997" s="1">
        <v>60.391779999999997</v>
      </c>
      <c r="C2997" s="1">
        <v>69.28237</v>
      </c>
      <c r="D2997" t="str">
        <f t="shared" si="47"/>
        <v>112</v>
      </c>
    </row>
    <row r="2998" spans="1:4" x14ac:dyDescent="0.3">
      <c r="A2998" s="1">
        <v>6.0299699999999996</v>
      </c>
      <c r="B2998" s="1">
        <v>58.203650000000003</v>
      </c>
      <c r="C2998" s="1">
        <v>73.85866</v>
      </c>
      <c r="D2998" t="str">
        <f t="shared" si="47"/>
        <v>113</v>
      </c>
    </row>
    <row r="2999" spans="1:4" x14ac:dyDescent="0.3">
      <c r="A2999" s="1">
        <v>5.6130399999999998</v>
      </c>
      <c r="B2999" s="1">
        <v>131.77644000000001</v>
      </c>
      <c r="C2999" s="1">
        <v>69.714579999999998</v>
      </c>
      <c r="D2999" t="str">
        <f t="shared" si="47"/>
        <v>112</v>
      </c>
    </row>
    <row r="3000" spans="1:4" x14ac:dyDescent="0.3">
      <c r="A3000" s="1">
        <v>4.9200499999999998</v>
      </c>
      <c r="B3000" s="1">
        <v>95.070899999999995</v>
      </c>
      <c r="C3000" s="1">
        <v>77.703040000000001</v>
      </c>
      <c r="D3000" t="str">
        <f t="shared" si="47"/>
        <v>113</v>
      </c>
    </row>
    <row r="3001" spans="1:4" x14ac:dyDescent="0.3">
      <c r="A3001" s="1">
        <v>5.0165100000000002</v>
      </c>
      <c r="B3001" s="1">
        <v>41.435780000000001</v>
      </c>
      <c r="C3001" s="1">
        <v>73.289180000000002</v>
      </c>
      <c r="D3001" t="str">
        <f t="shared" si="47"/>
        <v>113</v>
      </c>
    </row>
    <row r="3002" spans="1:4" x14ac:dyDescent="0.3">
      <c r="A3002" s="1">
        <v>5.7056899999999997</v>
      </c>
      <c r="B3002" s="1">
        <v>47.189540000000001</v>
      </c>
      <c r="C3002" s="1">
        <v>78.426000000000002</v>
      </c>
      <c r="D3002" t="str">
        <f t="shared" si="47"/>
        <v>113</v>
      </c>
    </row>
    <row r="3003" spans="1:4" x14ac:dyDescent="0.3">
      <c r="A3003" s="1">
        <v>5.3452400000000004</v>
      </c>
      <c r="B3003" s="1">
        <v>77.498260000000002</v>
      </c>
      <c r="C3003" s="1">
        <v>70.605639999999994</v>
      </c>
      <c r="D3003" t="str">
        <f t="shared" si="47"/>
        <v>113</v>
      </c>
    </row>
    <row r="3004" spans="1:4" x14ac:dyDescent="0.3">
      <c r="A3004" s="1">
        <v>4.9625700000000004</v>
      </c>
      <c r="B3004" s="1">
        <v>71.965209999999999</v>
      </c>
      <c r="C3004" s="1">
        <v>70.690659999999994</v>
      </c>
      <c r="D3004" t="str">
        <f t="shared" si="47"/>
        <v>113</v>
      </c>
    </row>
    <row r="3005" spans="1:4" x14ac:dyDescent="0.3">
      <c r="A3005" s="1">
        <v>4.8775399999999998</v>
      </c>
      <c r="B3005" s="1">
        <v>67.190039999999996</v>
      </c>
      <c r="C3005" s="1">
        <v>71.922939999999997</v>
      </c>
      <c r="D3005" t="str">
        <f t="shared" si="47"/>
        <v>113</v>
      </c>
    </row>
    <row r="3006" spans="1:4" x14ac:dyDescent="0.3">
      <c r="A3006" s="1">
        <v>5.6701499999999996</v>
      </c>
      <c r="B3006" s="1">
        <v>19.539840000000002</v>
      </c>
      <c r="C3006" s="1">
        <v>71.379940000000005</v>
      </c>
      <c r="D3006" t="str">
        <f t="shared" si="47"/>
        <v>113</v>
      </c>
    </row>
    <row r="3007" spans="1:4" x14ac:dyDescent="0.3">
      <c r="A3007" s="1">
        <v>5.5971700000000002</v>
      </c>
      <c r="B3007" s="1">
        <v>100.50053</v>
      </c>
      <c r="C3007" s="1">
        <v>70.978430000000003</v>
      </c>
      <c r="D3007" t="str">
        <f t="shared" si="47"/>
        <v>113</v>
      </c>
    </row>
    <row r="3008" spans="1:4" x14ac:dyDescent="0.3">
      <c r="A3008" s="1">
        <v>4.8147099999999998</v>
      </c>
      <c r="B3008" s="1">
        <v>39.955820000000003</v>
      </c>
      <c r="C3008" s="1">
        <v>74.787059999999997</v>
      </c>
      <c r="D3008" t="str">
        <f t="shared" si="47"/>
        <v>113</v>
      </c>
    </row>
    <row r="3009" spans="1:4" x14ac:dyDescent="0.3">
      <c r="A3009" s="1">
        <v>4.9346500000000004</v>
      </c>
      <c r="B3009" s="1">
        <v>323.42903000000001</v>
      </c>
      <c r="C3009" s="1">
        <v>73.459400000000002</v>
      </c>
      <c r="D3009" t="str">
        <f t="shared" si="47"/>
        <v>113</v>
      </c>
    </row>
    <row r="3010" spans="1:4" x14ac:dyDescent="0.3">
      <c r="A3010" s="1">
        <v>5.8833799999999998</v>
      </c>
      <c r="B3010" s="1">
        <v>44.641419999999997</v>
      </c>
      <c r="C3010" s="1">
        <v>72.834649999999996</v>
      </c>
      <c r="D3010" t="str">
        <f t="shared" si="47"/>
        <v>113</v>
      </c>
    </row>
    <row r="3011" spans="1:4" x14ac:dyDescent="0.3">
      <c r="A3011" s="1">
        <v>5.7310699999999999</v>
      </c>
      <c r="B3011" s="1">
        <v>134.70477</v>
      </c>
      <c r="C3011" s="1">
        <v>73.883139999999997</v>
      </c>
      <c r="D3011" t="str">
        <f t="shared" ref="D3011:D3074" si="48">IF(AND(A3011&gt;=0,A3011&lt;20),1,IF(AND(A3011&gt;=20,A3011&lt;60),2,3))&amp;IF(AND(B3011&gt;=0,B3011&lt;500),1,IF(AND(B3011&gt;=500,B3011&lt;2000),2,3))&amp;IF(AND(C3011&gt;=0,C3011&lt;20),1,IF(AND(C3011&gt;=20,C3011&lt;70),2,3))</f>
        <v>113</v>
      </c>
    </row>
    <row r="3012" spans="1:4" x14ac:dyDescent="0.3">
      <c r="A3012" s="1">
        <v>4.8020199999999997</v>
      </c>
      <c r="B3012" s="1">
        <v>63.219050000000003</v>
      </c>
      <c r="C3012" s="1">
        <v>74.279039999999995</v>
      </c>
      <c r="D3012" t="str">
        <f t="shared" si="48"/>
        <v>113</v>
      </c>
    </row>
    <row r="3013" spans="1:4" x14ac:dyDescent="0.3">
      <c r="A3013" s="1">
        <v>4.8864200000000002</v>
      </c>
      <c r="B3013" s="1">
        <v>155.40378999999999</v>
      </c>
      <c r="C3013" s="1">
        <v>79.12406</v>
      </c>
      <c r="D3013" t="str">
        <f t="shared" si="48"/>
        <v>113</v>
      </c>
    </row>
    <row r="3014" spans="1:4" x14ac:dyDescent="0.3">
      <c r="A3014" s="1">
        <v>5.69998</v>
      </c>
      <c r="B3014" s="1">
        <v>43.304900000000004</v>
      </c>
      <c r="C3014" s="1">
        <v>76.674199999999999</v>
      </c>
      <c r="D3014" t="str">
        <f t="shared" si="48"/>
        <v>113</v>
      </c>
    </row>
    <row r="3015" spans="1:4" x14ac:dyDescent="0.3">
      <c r="A3015" s="1">
        <v>5.66317</v>
      </c>
      <c r="B3015" s="1">
        <v>43.124780000000001</v>
      </c>
      <c r="C3015" s="1">
        <v>73.546880000000002</v>
      </c>
      <c r="D3015" t="str">
        <f t="shared" si="48"/>
        <v>113</v>
      </c>
    </row>
    <row r="3016" spans="1:4" x14ac:dyDescent="0.3">
      <c r="A3016" s="1">
        <v>5.1072600000000001</v>
      </c>
      <c r="B3016" s="1">
        <v>70.855530000000002</v>
      </c>
      <c r="C3016" s="1">
        <v>70.147210000000001</v>
      </c>
      <c r="D3016" t="str">
        <f t="shared" si="48"/>
        <v>113</v>
      </c>
    </row>
    <row r="3017" spans="1:4" x14ac:dyDescent="0.3">
      <c r="A3017" s="1">
        <v>5.17326</v>
      </c>
      <c r="B3017" s="1">
        <v>114.43579</v>
      </c>
      <c r="C3017" s="1">
        <v>77.625960000000006</v>
      </c>
      <c r="D3017" t="str">
        <f t="shared" si="48"/>
        <v>113</v>
      </c>
    </row>
    <row r="3018" spans="1:4" x14ac:dyDescent="0.3">
      <c r="A3018" s="1">
        <v>5.6396899999999999</v>
      </c>
      <c r="B3018" s="1">
        <v>42.859229999999997</v>
      </c>
      <c r="C3018" s="1">
        <v>73.039050000000003</v>
      </c>
      <c r="D3018" t="str">
        <f t="shared" si="48"/>
        <v>113</v>
      </c>
    </row>
    <row r="3019" spans="1:4" x14ac:dyDescent="0.3">
      <c r="A3019" s="1">
        <v>5.4480399999999998</v>
      </c>
      <c r="B3019" s="1">
        <v>45.275300000000001</v>
      </c>
      <c r="C3019" s="1">
        <v>72.38391</v>
      </c>
      <c r="D3019" t="str">
        <f t="shared" si="48"/>
        <v>113</v>
      </c>
    </row>
    <row r="3020" spans="1:4" x14ac:dyDescent="0.3">
      <c r="A3020" s="1">
        <v>4.7525199999999996</v>
      </c>
      <c r="B3020" s="1">
        <v>69.271379999999994</v>
      </c>
      <c r="C3020" s="1">
        <v>67.717479999999995</v>
      </c>
      <c r="D3020" t="str">
        <f t="shared" si="48"/>
        <v>112</v>
      </c>
    </row>
    <row r="3021" spans="1:4" x14ac:dyDescent="0.3">
      <c r="A3021" s="1">
        <v>5.0120699999999996</v>
      </c>
      <c r="B3021" s="1">
        <v>65.871780000000001</v>
      </c>
      <c r="C3021" s="1">
        <v>75.244119999999995</v>
      </c>
      <c r="D3021" t="str">
        <f t="shared" si="48"/>
        <v>113</v>
      </c>
    </row>
    <row r="3022" spans="1:4" x14ac:dyDescent="0.3">
      <c r="A3022" s="1">
        <v>5.7253600000000002</v>
      </c>
      <c r="B3022" s="1">
        <v>11.863429999999999</v>
      </c>
      <c r="C3022" s="1">
        <v>69.398089999999996</v>
      </c>
      <c r="D3022" t="str">
        <f t="shared" si="48"/>
        <v>112</v>
      </c>
    </row>
    <row r="3023" spans="1:4" x14ac:dyDescent="0.3">
      <c r="A3023" s="1">
        <v>5.6993400000000003</v>
      </c>
      <c r="B3023" s="1">
        <v>94.843279999999993</v>
      </c>
      <c r="C3023" s="1">
        <v>77.067719999999994</v>
      </c>
      <c r="D3023" t="str">
        <f t="shared" si="48"/>
        <v>113</v>
      </c>
    </row>
    <row r="3024" spans="1:4" x14ac:dyDescent="0.3">
      <c r="A3024" s="1">
        <v>4.8876900000000001</v>
      </c>
      <c r="B3024" s="1">
        <v>71.247339999999994</v>
      </c>
      <c r="C3024" s="1">
        <v>71.608729999999994</v>
      </c>
      <c r="D3024" t="str">
        <f t="shared" si="48"/>
        <v>113</v>
      </c>
    </row>
    <row r="3025" spans="1:4" x14ac:dyDescent="0.3">
      <c r="A3025" s="1">
        <v>4.7925000000000004</v>
      </c>
      <c r="B3025" s="1">
        <v>155.97492</v>
      </c>
      <c r="C3025" s="1">
        <v>74.84796</v>
      </c>
      <c r="D3025" t="str">
        <f t="shared" si="48"/>
        <v>113</v>
      </c>
    </row>
    <row r="3026" spans="1:4" x14ac:dyDescent="0.3">
      <c r="A3026" s="1">
        <v>5.3528500000000001</v>
      </c>
      <c r="B3026" s="1">
        <v>55.445619999999998</v>
      </c>
      <c r="C3026" s="1">
        <v>69.801649999999995</v>
      </c>
      <c r="D3026" t="str">
        <f t="shared" si="48"/>
        <v>112</v>
      </c>
    </row>
    <row r="3027" spans="1:4" x14ac:dyDescent="0.3">
      <c r="A3027" s="1">
        <v>5.6206500000000004</v>
      </c>
      <c r="B3027" s="1">
        <v>85.688940000000002</v>
      </c>
      <c r="C3027" s="1">
        <v>75.383269999999996</v>
      </c>
      <c r="D3027" t="str">
        <f t="shared" si="48"/>
        <v>113</v>
      </c>
    </row>
    <row r="3028" spans="1:4" x14ac:dyDescent="0.3">
      <c r="A3028" s="1">
        <v>4.9492500000000001</v>
      </c>
      <c r="B3028" s="1">
        <v>13.726330000000001</v>
      </c>
      <c r="C3028" s="1">
        <v>65.204210000000003</v>
      </c>
      <c r="D3028" t="str">
        <f t="shared" si="48"/>
        <v>112</v>
      </c>
    </row>
    <row r="3029" spans="1:4" x14ac:dyDescent="0.3">
      <c r="A3029" s="1">
        <v>5.0774299999999997</v>
      </c>
      <c r="B3029" s="1">
        <v>70.287639999999996</v>
      </c>
      <c r="C3029" s="1">
        <v>76.306389999999993</v>
      </c>
      <c r="D3029" t="str">
        <f t="shared" si="48"/>
        <v>113</v>
      </c>
    </row>
    <row r="3030" spans="1:4" x14ac:dyDescent="0.3">
      <c r="A3030" s="1">
        <v>5.6822100000000004</v>
      </c>
      <c r="B3030" s="1">
        <v>58.820419999999999</v>
      </c>
      <c r="C3030" s="1">
        <v>76.278369999999995</v>
      </c>
      <c r="D3030" t="str">
        <f t="shared" si="48"/>
        <v>113</v>
      </c>
    </row>
    <row r="3031" spans="1:4" x14ac:dyDescent="0.3">
      <c r="A3031" s="1">
        <v>5.8199199999999998</v>
      </c>
      <c r="B3031" s="1">
        <v>64.428939999999997</v>
      </c>
      <c r="C3031" s="1">
        <v>79.312709999999996</v>
      </c>
      <c r="D3031" t="str">
        <f t="shared" si="48"/>
        <v>113</v>
      </c>
    </row>
    <row r="3032" spans="1:4" x14ac:dyDescent="0.3">
      <c r="A3032" s="1">
        <v>5.09267</v>
      </c>
      <c r="B3032" s="1">
        <v>70.391919999999999</v>
      </c>
      <c r="C3032" s="1">
        <v>72.378309999999999</v>
      </c>
      <c r="D3032" t="str">
        <f t="shared" si="48"/>
        <v>113</v>
      </c>
    </row>
    <row r="3033" spans="1:4" x14ac:dyDescent="0.3">
      <c r="A3033" s="1">
        <v>4.7556900000000004</v>
      </c>
      <c r="B3033" s="1">
        <v>65.758520000000004</v>
      </c>
      <c r="C3033" s="1">
        <v>75.293989999999994</v>
      </c>
      <c r="D3033" t="str">
        <f t="shared" si="48"/>
        <v>113</v>
      </c>
    </row>
    <row r="3034" spans="1:4" x14ac:dyDescent="0.3">
      <c r="A3034" s="1">
        <v>5.2557600000000004</v>
      </c>
      <c r="B3034" s="1">
        <v>90.565250000000006</v>
      </c>
      <c r="C3034" s="1">
        <v>77.121549999999999</v>
      </c>
      <c r="D3034" t="str">
        <f t="shared" si="48"/>
        <v>113</v>
      </c>
    </row>
    <row r="3035" spans="1:4" x14ac:dyDescent="0.3">
      <c r="A3035" s="1">
        <v>5.66127</v>
      </c>
      <c r="B3035" s="1">
        <v>70.330879999999993</v>
      </c>
      <c r="C3035" s="1">
        <v>79.561490000000006</v>
      </c>
      <c r="D3035" t="str">
        <f t="shared" si="48"/>
        <v>113</v>
      </c>
    </row>
    <row r="3036" spans="1:4" x14ac:dyDescent="0.3">
      <c r="A3036" s="1">
        <v>5.2113399999999999</v>
      </c>
      <c r="B3036" s="1">
        <v>35.92953</v>
      </c>
      <c r="C3036" s="1">
        <v>67.252849999999995</v>
      </c>
      <c r="D3036" t="str">
        <f t="shared" si="48"/>
        <v>112</v>
      </c>
    </row>
    <row r="3037" spans="1:4" x14ac:dyDescent="0.3">
      <c r="A3037" s="1">
        <v>4.8680199999999996</v>
      </c>
      <c r="B3037" s="1">
        <v>67.132859999999994</v>
      </c>
      <c r="C3037" s="1">
        <v>67.486059999999995</v>
      </c>
      <c r="D3037" t="str">
        <f t="shared" si="48"/>
        <v>112</v>
      </c>
    </row>
    <row r="3038" spans="1:4" x14ac:dyDescent="0.3">
      <c r="A3038" s="1">
        <v>5.3604700000000003</v>
      </c>
      <c r="B3038" s="1">
        <v>99.455290000000005</v>
      </c>
      <c r="C3038" s="1">
        <v>70.748009999999994</v>
      </c>
      <c r="D3038" t="str">
        <f t="shared" si="48"/>
        <v>113</v>
      </c>
    </row>
    <row r="3039" spans="1:4" x14ac:dyDescent="0.3">
      <c r="A3039" s="1">
        <v>5.8465699999999998</v>
      </c>
      <c r="B3039" s="1">
        <v>48.26455</v>
      </c>
      <c r="C3039" s="1">
        <v>77.891249999999999</v>
      </c>
      <c r="D3039" t="str">
        <f t="shared" si="48"/>
        <v>113</v>
      </c>
    </row>
    <row r="3040" spans="1:4" x14ac:dyDescent="0.3">
      <c r="A3040" s="1">
        <v>5.75075</v>
      </c>
      <c r="B3040" s="1">
        <v>75.138450000000006</v>
      </c>
      <c r="C3040" s="1">
        <v>69.97269</v>
      </c>
      <c r="D3040" t="str">
        <f t="shared" si="48"/>
        <v>112</v>
      </c>
    </row>
    <row r="3041" spans="1:4" x14ac:dyDescent="0.3">
      <c r="A3041" s="1">
        <v>4.96448</v>
      </c>
      <c r="B3041" s="1">
        <v>81.866420000000005</v>
      </c>
      <c r="C3041" s="1">
        <v>66.933149999999998</v>
      </c>
      <c r="D3041" t="str">
        <f t="shared" si="48"/>
        <v>112</v>
      </c>
    </row>
    <row r="3042" spans="1:4" x14ac:dyDescent="0.3">
      <c r="A3042" s="1">
        <v>4.8667499999999997</v>
      </c>
      <c r="B3042" s="1">
        <v>39.970700000000001</v>
      </c>
      <c r="C3042" s="1">
        <v>76.468779999999995</v>
      </c>
      <c r="D3042" t="str">
        <f t="shared" si="48"/>
        <v>113</v>
      </c>
    </row>
    <row r="3043" spans="1:4" x14ac:dyDescent="0.3">
      <c r="A3043" s="1">
        <v>5.6987100000000002</v>
      </c>
      <c r="B3043" s="1">
        <v>35.11168</v>
      </c>
      <c r="C3043" s="1">
        <v>76.388559999999998</v>
      </c>
      <c r="D3043" t="str">
        <f t="shared" si="48"/>
        <v>113</v>
      </c>
    </row>
    <row r="3044" spans="1:4" x14ac:dyDescent="0.3">
      <c r="A3044" s="1">
        <v>5.6682499999999996</v>
      </c>
      <c r="B3044" s="1">
        <v>143.54964000000001</v>
      </c>
      <c r="C3044" s="1">
        <v>72.975719999999995</v>
      </c>
      <c r="D3044" t="str">
        <f t="shared" si="48"/>
        <v>113</v>
      </c>
    </row>
    <row r="3045" spans="1:4" x14ac:dyDescent="0.3">
      <c r="A3045" s="1">
        <v>4.8527899999999997</v>
      </c>
      <c r="B3045" s="1">
        <v>63.074390000000001</v>
      </c>
      <c r="C3045" s="1">
        <v>71.407849999999996</v>
      </c>
      <c r="D3045" t="str">
        <f t="shared" si="48"/>
        <v>113</v>
      </c>
    </row>
    <row r="3046" spans="1:4" x14ac:dyDescent="0.3">
      <c r="A3046" s="1">
        <v>5.0476099999999997</v>
      </c>
      <c r="B3046" s="1">
        <v>79.08</v>
      </c>
      <c r="C3046" s="1">
        <v>80.663939999999997</v>
      </c>
      <c r="D3046" t="str">
        <f t="shared" si="48"/>
        <v>113</v>
      </c>
    </row>
    <row r="3047" spans="1:4" x14ac:dyDescent="0.3">
      <c r="A3047" s="1">
        <v>5.9709500000000002</v>
      </c>
      <c r="B3047" s="1">
        <v>105.64829</v>
      </c>
      <c r="C3047" s="1">
        <v>74.506389999999996</v>
      </c>
      <c r="D3047" t="str">
        <f t="shared" si="48"/>
        <v>113</v>
      </c>
    </row>
    <row r="3048" spans="1:4" x14ac:dyDescent="0.3">
      <c r="A3048" s="1">
        <v>5.6212900000000001</v>
      </c>
      <c r="B3048" s="1">
        <v>61.184040000000003</v>
      </c>
      <c r="C3048" s="1">
        <v>75.183009999999996</v>
      </c>
      <c r="D3048" t="str">
        <f t="shared" si="48"/>
        <v>113</v>
      </c>
    </row>
    <row r="3049" spans="1:4" x14ac:dyDescent="0.3">
      <c r="A3049" s="1">
        <v>4.9892300000000001</v>
      </c>
      <c r="B3049" s="1">
        <v>47.492449999999998</v>
      </c>
      <c r="C3049" s="1">
        <v>67.136390000000006</v>
      </c>
      <c r="D3049" t="str">
        <f t="shared" si="48"/>
        <v>112</v>
      </c>
    </row>
    <row r="3050" spans="1:4" x14ac:dyDescent="0.3">
      <c r="A3050" s="1">
        <v>5.05586</v>
      </c>
      <c r="B3050" s="1">
        <v>82.20908</v>
      </c>
      <c r="C3050" s="1">
        <v>74.84796</v>
      </c>
      <c r="D3050" t="str">
        <f t="shared" si="48"/>
        <v>113</v>
      </c>
    </row>
    <row r="3051" spans="1:4" x14ac:dyDescent="0.3">
      <c r="A3051" s="1">
        <v>5.8015100000000004</v>
      </c>
      <c r="B3051" s="1">
        <v>98.137739999999994</v>
      </c>
      <c r="C3051" s="1">
        <v>71.925420000000003</v>
      </c>
      <c r="D3051" t="str">
        <f t="shared" si="48"/>
        <v>113</v>
      </c>
    </row>
    <row r="3052" spans="1:4" x14ac:dyDescent="0.3">
      <c r="A3052" s="1">
        <v>5.7063199999999998</v>
      </c>
      <c r="B3052" s="1">
        <v>34.769599999999997</v>
      </c>
      <c r="C3052" s="1">
        <v>76.536140000000003</v>
      </c>
      <c r="D3052" t="str">
        <f t="shared" si="48"/>
        <v>113</v>
      </c>
    </row>
    <row r="3053" spans="1:4" x14ac:dyDescent="0.3">
      <c r="A3053" s="1">
        <v>5.0825100000000001</v>
      </c>
      <c r="B3053" s="1">
        <v>92.946470000000005</v>
      </c>
      <c r="C3053" s="1">
        <v>67.164630000000002</v>
      </c>
      <c r="D3053" t="str">
        <f t="shared" si="48"/>
        <v>112</v>
      </c>
    </row>
    <row r="3054" spans="1:4" x14ac:dyDescent="0.3">
      <c r="A3054" s="1">
        <v>5.2982800000000001</v>
      </c>
      <c r="B3054" s="1">
        <v>160.73916</v>
      </c>
      <c r="C3054" s="1">
        <v>73.117739999999998</v>
      </c>
      <c r="D3054" t="str">
        <f t="shared" si="48"/>
        <v>113</v>
      </c>
    </row>
    <row r="3055" spans="1:4" x14ac:dyDescent="0.3">
      <c r="A3055" s="1">
        <v>5.8478399999999997</v>
      </c>
      <c r="B3055" s="1">
        <v>31.486329999999999</v>
      </c>
      <c r="C3055" s="1">
        <v>71.467190000000002</v>
      </c>
      <c r="D3055" t="str">
        <f t="shared" si="48"/>
        <v>113</v>
      </c>
    </row>
    <row r="3056" spans="1:4" x14ac:dyDescent="0.3">
      <c r="A3056" s="1">
        <v>5.7520100000000003</v>
      </c>
      <c r="B3056" s="1">
        <v>263.18020999999999</v>
      </c>
      <c r="C3056" s="1">
        <v>73.912729999999996</v>
      </c>
      <c r="D3056" t="str">
        <f t="shared" si="48"/>
        <v>113</v>
      </c>
    </row>
    <row r="3057" spans="1:4" x14ac:dyDescent="0.3">
      <c r="A3057" s="1">
        <v>5.0704500000000001</v>
      </c>
      <c r="B3057" s="1">
        <v>136.65896000000001</v>
      </c>
      <c r="C3057" s="1">
        <v>65.673829999999995</v>
      </c>
      <c r="D3057" t="str">
        <f t="shared" si="48"/>
        <v>112</v>
      </c>
    </row>
    <row r="3058" spans="1:4" x14ac:dyDescent="0.3">
      <c r="A3058" s="1">
        <v>4.81534</v>
      </c>
      <c r="B3058" s="1">
        <v>196.81198000000001</v>
      </c>
      <c r="C3058" s="1">
        <v>76.478219999999993</v>
      </c>
      <c r="D3058" t="str">
        <f t="shared" si="48"/>
        <v>113</v>
      </c>
    </row>
    <row r="3059" spans="1:4" x14ac:dyDescent="0.3">
      <c r="A3059" s="1">
        <v>5.6815699999999998</v>
      </c>
      <c r="B3059" s="1">
        <v>26.569900000000001</v>
      </c>
      <c r="C3059" s="1">
        <v>71.811120000000003</v>
      </c>
      <c r="D3059" t="str">
        <f t="shared" si="48"/>
        <v>113</v>
      </c>
    </row>
    <row r="3060" spans="1:4" x14ac:dyDescent="0.3">
      <c r="A3060" s="1">
        <v>6.0559900000000004</v>
      </c>
      <c r="B3060" s="1">
        <v>72.885239999999996</v>
      </c>
      <c r="C3060" s="1">
        <v>76.338120000000004</v>
      </c>
      <c r="D3060" t="str">
        <f t="shared" si="48"/>
        <v>113</v>
      </c>
    </row>
    <row r="3061" spans="1:4" x14ac:dyDescent="0.3">
      <c r="A3061" s="1">
        <v>5.2614700000000001</v>
      </c>
      <c r="B3061" s="1">
        <v>88.127489999999995</v>
      </c>
      <c r="C3061" s="1">
        <v>67.747020000000006</v>
      </c>
      <c r="D3061" t="str">
        <f t="shared" si="48"/>
        <v>112</v>
      </c>
    </row>
    <row r="3062" spans="1:4" x14ac:dyDescent="0.3">
      <c r="A3062" s="1">
        <v>4.8051899999999996</v>
      </c>
      <c r="B3062" s="1">
        <v>60.816940000000002</v>
      </c>
      <c r="C3062" s="1">
        <v>79.234800000000007</v>
      </c>
      <c r="D3062" t="str">
        <f t="shared" si="48"/>
        <v>113</v>
      </c>
    </row>
    <row r="3063" spans="1:4" x14ac:dyDescent="0.3">
      <c r="A3063" s="1">
        <v>5.4677100000000003</v>
      </c>
      <c r="B3063" s="1">
        <v>112.48712999999999</v>
      </c>
      <c r="C3063" s="1">
        <v>72.38391</v>
      </c>
      <c r="D3063" t="str">
        <f t="shared" si="48"/>
        <v>113</v>
      </c>
    </row>
    <row r="3064" spans="1:4" x14ac:dyDescent="0.3">
      <c r="A3064" s="1">
        <v>5.8827400000000001</v>
      </c>
      <c r="B3064" s="1">
        <v>50.811279999999996</v>
      </c>
      <c r="C3064" s="1">
        <v>73.465339999999998</v>
      </c>
      <c r="D3064" t="str">
        <f t="shared" si="48"/>
        <v>113</v>
      </c>
    </row>
    <row r="3065" spans="1:4" x14ac:dyDescent="0.3">
      <c r="A3065" s="1">
        <v>5.53308</v>
      </c>
      <c r="B3065" s="1">
        <v>98.990440000000007</v>
      </c>
      <c r="C3065" s="1">
        <v>70.951560000000001</v>
      </c>
      <c r="D3065" t="str">
        <f t="shared" si="48"/>
        <v>113</v>
      </c>
    </row>
    <row r="3066" spans="1:4" x14ac:dyDescent="0.3">
      <c r="A3066" s="1">
        <v>5.0431699999999999</v>
      </c>
      <c r="B3066" s="1">
        <v>36.699579999999997</v>
      </c>
      <c r="C3066" s="1">
        <v>74.84948</v>
      </c>
      <c r="D3066" t="str">
        <f t="shared" si="48"/>
        <v>113</v>
      </c>
    </row>
    <row r="3067" spans="1:4" x14ac:dyDescent="0.3">
      <c r="A3067" s="1">
        <v>5.1377199999999998</v>
      </c>
      <c r="B3067" s="1">
        <v>57.695599999999999</v>
      </c>
      <c r="C3067" s="1">
        <v>70.723659999999995</v>
      </c>
      <c r="D3067" t="str">
        <f t="shared" si="48"/>
        <v>113</v>
      </c>
    </row>
    <row r="3068" spans="1:4" x14ac:dyDescent="0.3">
      <c r="A3068" s="1">
        <v>6.1638700000000002</v>
      </c>
      <c r="B3068" s="1">
        <v>97.843909999999994</v>
      </c>
      <c r="C3068" s="1">
        <v>77.518709999999999</v>
      </c>
      <c r="D3068" t="str">
        <f t="shared" si="48"/>
        <v>113</v>
      </c>
    </row>
    <row r="3069" spans="1:4" x14ac:dyDescent="0.3">
      <c r="A3069" s="1">
        <v>5.78057</v>
      </c>
      <c r="B3069" s="1">
        <v>133.49270000000001</v>
      </c>
      <c r="C3069" s="1">
        <v>71.268820000000005</v>
      </c>
      <c r="D3069" t="str">
        <f t="shared" si="48"/>
        <v>113</v>
      </c>
    </row>
    <row r="3070" spans="1:4" x14ac:dyDescent="0.3">
      <c r="A3070" s="1">
        <v>4.8959400000000004</v>
      </c>
      <c r="B3070" s="1">
        <v>93.684479999999994</v>
      </c>
      <c r="C3070" s="1">
        <v>71.326830000000001</v>
      </c>
      <c r="D3070" t="str">
        <f t="shared" si="48"/>
        <v>113</v>
      </c>
    </row>
    <row r="3071" spans="1:4" x14ac:dyDescent="0.3">
      <c r="A3071" s="1">
        <v>5.3896600000000001</v>
      </c>
      <c r="B3071" s="1">
        <v>149.01616000000001</v>
      </c>
      <c r="C3071" s="1">
        <v>74.090509999999995</v>
      </c>
      <c r="D3071" t="str">
        <f t="shared" si="48"/>
        <v>113</v>
      </c>
    </row>
    <row r="3072" spans="1:4" x14ac:dyDescent="0.3">
      <c r="A3072" s="1">
        <v>5.8948</v>
      </c>
      <c r="B3072" s="1">
        <v>50.554740000000002</v>
      </c>
      <c r="C3072" s="1">
        <v>75.727609999999999</v>
      </c>
      <c r="D3072" t="str">
        <f t="shared" si="48"/>
        <v>113</v>
      </c>
    </row>
    <row r="3073" spans="1:4" x14ac:dyDescent="0.3">
      <c r="A3073" s="1">
        <v>5.35222</v>
      </c>
      <c r="B3073" s="1">
        <v>38.763109999999998</v>
      </c>
      <c r="C3073" s="1">
        <v>63.993459999999999</v>
      </c>
      <c r="D3073" t="str">
        <f t="shared" si="48"/>
        <v>112</v>
      </c>
    </row>
    <row r="3074" spans="1:4" x14ac:dyDescent="0.3">
      <c r="A3074" s="1">
        <v>5.22403</v>
      </c>
      <c r="B3074" s="1">
        <v>92.771039999999999</v>
      </c>
      <c r="C3074" s="1">
        <v>72.413380000000004</v>
      </c>
      <c r="D3074" t="str">
        <f t="shared" si="48"/>
        <v>113</v>
      </c>
    </row>
    <row r="3075" spans="1:4" x14ac:dyDescent="0.3">
      <c r="A3075" s="1">
        <v>5.7545500000000001</v>
      </c>
      <c r="B3075" s="1">
        <v>105.66836000000001</v>
      </c>
      <c r="C3075" s="1">
        <v>73.721999999999994</v>
      </c>
      <c r="D3075" t="str">
        <f t="shared" ref="D3075:D3138" si="49">IF(AND(A3075&gt;=0,A3075&lt;20),1,IF(AND(A3075&gt;=20,A3075&lt;60),2,3))&amp;IF(AND(B3075&gt;=0,B3075&lt;500),1,IF(AND(B3075&gt;=500,B3075&lt;2000),2,3))&amp;IF(AND(C3075&gt;=0,C3075&lt;20),1,IF(AND(C3075&gt;=20,C3075&lt;70),2,3))</f>
        <v>113</v>
      </c>
    </row>
    <row r="3076" spans="1:4" x14ac:dyDescent="0.3">
      <c r="A3076" s="1">
        <v>5.97159</v>
      </c>
      <c r="B3076" s="1">
        <v>23.54072</v>
      </c>
      <c r="C3076" s="1">
        <v>76.008709999999994</v>
      </c>
      <c r="D3076" t="str">
        <f t="shared" si="49"/>
        <v>113</v>
      </c>
    </row>
    <row r="3077" spans="1:4" x14ac:dyDescent="0.3">
      <c r="A3077" s="1">
        <v>6.1054899999999996</v>
      </c>
      <c r="B3077" s="1">
        <v>120.30359</v>
      </c>
      <c r="C3077" s="1">
        <v>70.407470000000004</v>
      </c>
      <c r="D3077" t="str">
        <f t="shared" si="49"/>
        <v>113</v>
      </c>
    </row>
    <row r="3078" spans="1:4" x14ac:dyDescent="0.3">
      <c r="A3078" s="1">
        <v>5.3801399999999999</v>
      </c>
      <c r="B3078" s="1">
        <v>176.49624</v>
      </c>
      <c r="C3078" s="1">
        <v>68.588340000000002</v>
      </c>
      <c r="D3078" t="str">
        <f t="shared" si="49"/>
        <v>112</v>
      </c>
    </row>
    <row r="3079" spans="1:4" x14ac:dyDescent="0.3">
      <c r="A3079" s="1">
        <v>5.0768000000000004</v>
      </c>
      <c r="B3079" s="1">
        <v>73.089659999999995</v>
      </c>
      <c r="C3079" s="1">
        <v>74.062179999999998</v>
      </c>
      <c r="D3079" t="str">
        <f t="shared" si="49"/>
        <v>113</v>
      </c>
    </row>
    <row r="3080" spans="1:4" x14ac:dyDescent="0.3">
      <c r="A3080" s="1">
        <v>6.0248900000000001</v>
      </c>
      <c r="B3080" s="1">
        <v>19.709589999999999</v>
      </c>
      <c r="C3080" s="1">
        <v>73.977180000000004</v>
      </c>
      <c r="D3080" t="str">
        <f t="shared" si="49"/>
        <v>113</v>
      </c>
    </row>
    <row r="3081" spans="1:4" x14ac:dyDescent="0.3">
      <c r="A3081" s="1">
        <v>5.7056899999999997</v>
      </c>
      <c r="B3081" s="1">
        <v>108.47745</v>
      </c>
      <c r="C3081" s="1">
        <v>73.550510000000003</v>
      </c>
      <c r="D3081" t="str">
        <f t="shared" si="49"/>
        <v>113</v>
      </c>
    </row>
    <row r="3082" spans="1:4" x14ac:dyDescent="0.3">
      <c r="A3082" s="1">
        <v>5.0304700000000002</v>
      </c>
      <c r="B3082" s="1">
        <v>550.21852999999999</v>
      </c>
      <c r="C3082" s="1">
        <v>68.993799999999993</v>
      </c>
      <c r="D3082" t="str">
        <f t="shared" si="49"/>
        <v>122</v>
      </c>
    </row>
    <row r="3083" spans="1:4" x14ac:dyDescent="0.3">
      <c r="A3083" s="1">
        <v>5.3001800000000001</v>
      </c>
      <c r="B3083" s="1">
        <v>107.20281</v>
      </c>
      <c r="C3083" s="1">
        <v>75.303690000000003</v>
      </c>
      <c r="D3083" t="str">
        <f t="shared" si="49"/>
        <v>113</v>
      </c>
    </row>
    <row r="3084" spans="1:4" x14ac:dyDescent="0.3">
      <c r="A3084" s="1">
        <v>6.2305000000000001</v>
      </c>
      <c r="B3084" s="1">
        <v>65.139920000000004</v>
      </c>
      <c r="C3084" s="1">
        <v>74.595420000000004</v>
      </c>
      <c r="D3084" t="str">
        <f t="shared" si="49"/>
        <v>113</v>
      </c>
    </row>
    <row r="3085" spans="1:4" x14ac:dyDescent="0.3">
      <c r="A3085" s="1">
        <v>5.9633399999999996</v>
      </c>
      <c r="B3085" s="1">
        <v>202.69902999999999</v>
      </c>
      <c r="C3085" s="1">
        <v>68.935540000000003</v>
      </c>
      <c r="D3085" t="str">
        <f t="shared" si="49"/>
        <v>112</v>
      </c>
    </row>
    <row r="3086" spans="1:4" x14ac:dyDescent="0.3">
      <c r="A3086" s="1">
        <v>4.9790700000000001</v>
      </c>
      <c r="B3086" s="1">
        <v>29.324570000000001</v>
      </c>
      <c r="C3086" s="1">
        <v>70.176400000000001</v>
      </c>
      <c r="D3086" t="str">
        <f t="shared" si="49"/>
        <v>113</v>
      </c>
    </row>
    <row r="3087" spans="1:4" x14ac:dyDescent="0.3">
      <c r="A3087" s="1">
        <v>5.1256599999999999</v>
      </c>
      <c r="B3087" s="1">
        <v>70.197760000000002</v>
      </c>
      <c r="C3087" s="1">
        <v>75.947190000000006</v>
      </c>
      <c r="D3087" t="str">
        <f t="shared" si="49"/>
        <v>113</v>
      </c>
    </row>
    <row r="3088" spans="1:4" x14ac:dyDescent="0.3">
      <c r="A3088" s="1">
        <v>6.0166399999999998</v>
      </c>
      <c r="B3088" s="1">
        <v>90.212270000000004</v>
      </c>
      <c r="C3088" s="1">
        <v>75.046880000000002</v>
      </c>
      <c r="D3088" t="str">
        <f t="shared" si="49"/>
        <v>113</v>
      </c>
    </row>
    <row r="3089" spans="1:4" x14ac:dyDescent="0.3">
      <c r="A3089" s="1">
        <v>5.8903600000000003</v>
      </c>
      <c r="B3089" s="1">
        <v>165.41954999999999</v>
      </c>
      <c r="C3089" s="1">
        <v>76.169899999999998</v>
      </c>
      <c r="D3089" t="str">
        <f t="shared" si="49"/>
        <v>113</v>
      </c>
    </row>
    <row r="3090" spans="1:4" x14ac:dyDescent="0.3">
      <c r="A3090" s="1">
        <v>4.93973</v>
      </c>
      <c r="B3090" s="1">
        <v>38.809399999999997</v>
      </c>
      <c r="C3090" s="1">
        <v>70.808689999999999</v>
      </c>
      <c r="D3090" t="str">
        <f t="shared" si="49"/>
        <v>113</v>
      </c>
    </row>
    <row r="3091" spans="1:4" x14ac:dyDescent="0.3">
      <c r="A3091" s="1">
        <v>5.0107999999999997</v>
      </c>
      <c r="B3091" s="1">
        <v>130.76490999999999</v>
      </c>
      <c r="C3091" s="1">
        <v>76.676140000000004</v>
      </c>
      <c r="D3091" t="str">
        <f t="shared" si="49"/>
        <v>113</v>
      </c>
    </row>
    <row r="3092" spans="1:4" x14ac:dyDescent="0.3">
      <c r="A3092" s="1">
        <v>5.9417600000000004</v>
      </c>
      <c r="B3092" s="1">
        <v>61.938850000000002</v>
      </c>
      <c r="C3092" s="1">
        <v>71.410659999999993</v>
      </c>
      <c r="D3092" t="str">
        <f t="shared" si="49"/>
        <v>113</v>
      </c>
    </row>
    <row r="3093" spans="1:4" x14ac:dyDescent="0.3">
      <c r="A3093" s="1">
        <v>5.7716900000000004</v>
      </c>
      <c r="B3093" s="1">
        <v>120.68183999999999</v>
      </c>
      <c r="C3093" s="1">
        <v>75.298829999999995</v>
      </c>
      <c r="D3093" t="str">
        <f t="shared" si="49"/>
        <v>113</v>
      </c>
    </row>
    <row r="3094" spans="1:4" x14ac:dyDescent="0.3">
      <c r="A3094" s="1">
        <v>5.0634699999999997</v>
      </c>
      <c r="B3094" s="1">
        <v>46.40258</v>
      </c>
      <c r="C3094" s="1">
        <v>66.727919999999997</v>
      </c>
      <c r="D3094" t="str">
        <f t="shared" si="49"/>
        <v>112</v>
      </c>
    </row>
    <row r="3095" spans="1:4" x14ac:dyDescent="0.3">
      <c r="A3095" s="1">
        <v>5.2075300000000002</v>
      </c>
      <c r="B3095" s="1">
        <v>81.632310000000004</v>
      </c>
      <c r="C3095" s="1">
        <v>78.013689999999997</v>
      </c>
      <c r="D3095" t="str">
        <f t="shared" si="49"/>
        <v>113</v>
      </c>
    </row>
    <row r="3096" spans="1:4" x14ac:dyDescent="0.3">
      <c r="A3096" s="1">
        <v>5.9189100000000003</v>
      </c>
      <c r="B3096" s="1">
        <v>65.619029999999995</v>
      </c>
      <c r="C3096" s="1">
        <v>74.25488</v>
      </c>
      <c r="D3096" t="str">
        <f t="shared" si="49"/>
        <v>113</v>
      </c>
    </row>
    <row r="3097" spans="1:4" x14ac:dyDescent="0.3">
      <c r="A3097" s="1">
        <v>5.8814700000000002</v>
      </c>
      <c r="B3097" s="1">
        <v>111.49508</v>
      </c>
      <c r="C3097" s="1">
        <v>77.619479999999996</v>
      </c>
      <c r="D3097" t="str">
        <f t="shared" si="49"/>
        <v>113</v>
      </c>
    </row>
    <row r="3098" spans="1:4" x14ac:dyDescent="0.3">
      <c r="A3098" s="1">
        <v>5.0399900000000004</v>
      </c>
      <c r="B3098" s="1">
        <v>82.458560000000006</v>
      </c>
      <c r="C3098" s="1">
        <v>69.714269999999999</v>
      </c>
      <c r="D3098" t="str">
        <f t="shared" si="49"/>
        <v>112</v>
      </c>
    </row>
    <row r="3099" spans="1:4" x14ac:dyDescent="0.3">
      <c r="A3099" s="1">
        <v>5.01905</v>
      </c>
      <c r="B3099" s="1">
        <v>95.02525</v>
      </c>
      <c r="C3099" s="1">
        <v>71.58014</v>
      </c>
      <c r="D3099" t="str">
        <f t="shared" si="49"/>
        <v>113</v>
      </c>
    </row>
    <row r="3100" spans="1:4" x14ac:dyDescent="0.3">
      <c r="A3100" s="1">
        <v>5.7488400000000004</v>
      </c>
      <c r="B3100" s="1">
        <v>116.32589</v>
      </c>
      <c r="C3100" s="1">
        <v>70.778319999999994</v>
      </c>
      <c r="D3100" t="str">
        <f t="shared" si="49"/>
        <v>113</v>
      </c>
    </row>
    <row r="3101" spans="1:4" x14ac:dyDescent="0.3">
      <c r="A3101" s="1">
        <v>6.22987</v>
      </c>
      <c r="B3101" s="1">
        <v>40.751869999999997</v>
      </c>
      <c r="C3101" s="1">
        <v>75.408119999999997</v>
      </c>
      <c r="D3101" t="str">
        <f t="shared" si="49"/>
        <v>113</v>
      </c>
    </row>
    <row r="3102" spans="1:4" x14ac:dyDescent="0.3">
      <c r="A3102" s="1">
        <v>5.4283700000000001</v>
      </c>
      <c r="B3102" s="1">
        <v>145.72897</v>
      </c>
      <c r="C3102" s="1">
        <v>72.407730000000001</v>
      </c>
      <c r="D3102" t="str">
        <f t="shared" si="49"/>
        <v>113</v>
      </c>
    </row>
    <row r="3103" spans="1:4" x14ac:dyDescent="0.3">
      <c r="A3103" s="1">
        <v>4.9917600000000002</v>
      </c>
      <c r="B3103" s="1">
        <v>68.56926</v>
      </c>
      <c r="C3103" s="1">
        <v>77.233260000000001</v>
      </c>
      <c r="D3103" t="str">
        <f t="shared" si="49"/>
        <v>113</v>
      </c>
    </row>
    <row r="3104" spans="1:4" x14ac:dyDescent="0.3">
      <c r="A3104" s="1">
        <v>5.5667099999999996</v>
      </c>
      <c r="B3104" s="1">
        <v>101.88629</v>
      </c>
      <c r="C3104" s="1">
        <v>69.368989999999997</v>
      </c>
      <c r="D3104" t="str">
        <f t="shared" si="49"/>
        <v>112</v>
      </c>
    </row>
    <row r="3105" spans="1:4" x14ac:dyDescent="0.3">
      <c r="A3105" s="1">
        <v>5.9569900000000002</v>
      </c>
      <c r="B3105" s="1">
        <v>66.300020000000004</v>
      </c>
      <c r="C3105" s="1">
        <v>77.484399999999994</v>
      </c>
      <c r="D3105" t="str">
        <f t="shared" si="49"/>
        <v>113</v>
      </c>
    </row>
    <row r="3106" spans="1:4" x14ac:dyDescent="0.3">
      <c r="A3106" s="1">
        <v>5.09457</v>
      </c>
      <c r="B3106" s="1">
        <v>43.334539999999997</v>
      </c>
      <c r="C3106" s="1">
        <v>65.93759</v>
      </c>
      <c r="D3106" t="str">
        <f t="shared" si="49"/>
        <v>112</v>
      </c>
    </row>
    <row r="3107" spans="1:4" x14ac:dyDescent="0.3">
      <c r="A3107" s="1">
        <v>5.0057200000000002</v>
      </c>
      <c r="B3107" s="1">
        <v>81.909180000000006</v>
      </c>
      <c r="C3107" s="1">
        <v>71.868279999999999</v>
      </c>
      <c r="D3107" t="str">
        <f t="shared" si="49"/>
        <v>113</v>
      </c>
    </row>
    <row r="3108" spans="1:4" x14ac:dyDescent="0.3">
      <c r="A3108" s="1">
        <v>5.8586299999999998</v>
      </c>
      <c r="B3108" s="1">
        <v>126.39394</v>
      </c>
      <c r="C3108" s="1">
        <v>71.410659999999993</v>
      </c>
      <c r="D3108" t="str">
        <f t="shared" si="49"/>
        <v>113</v>
      </c>
    </row>
    <row r="3109" spans="1:4" x14ac:dyDescent="0.3">
      <c r="A3109" s="1">
        <v>6.1112000000000002</v>
      </c>
      <c r="B3109" s="1">
        <v>104.12948</v>
      </c>
      <c r="C3109" s="1">
        <v>74.647509999999997</v>
      </c>
      <c r="D3109" t="str">
        <f t="shared" si="49"/>
        <v>113</v>
      </c>
    </row>
    <row r="3110" spans="1:4" x14ac:dyDescent="0.3">
      <c r="A3110" s="1">
        <v>5.1599300000000001</v>
      </c>
      <c r="B3110" s="1">
        <v>81.117580000000004</v>
      </c>
      <c r="C3110" s="1">
        <v>68.848259999999996</v>
      </c>
      <c r="D3110" t="str">
        <f t="shared" si="49"/>
        <v>112</v>
      </c>
    </row>
    <row r="3111" spans="1:4" x14ac:dyDescent="0.3">
      <c r="A3111" s="1">
        <v>4.9943</v>
      </c>
      <c r="B3111" s="1">
        <v>78.536739999999995</v>
      </c>
      <c r="C3111" s="1">
        <v>68.327489999999997</v>
      </c>
      <c r="D3111" t="str">
        <f t="shared" si="49"/>
        <v>112</v>
      </c>
    </row>
    <row r="3112" spans="1:4" x14ac:dyDescent="0.3">
      <c r="A3112" s="1">
        <v>4.9035500000000001</v>
      </c>
      <c r="B3112" s="1">
        <v>86.619029999999995</v>
      </c>
      <c r="C3112" s="1">
        <v>72.748320000000007</v>
      </c>
      <c r="D3112" t="str">
        <f t="shared" si="49"/>
        <v>113</v>
      </c>
    </row>
    <row r="3113" spans="1:4" x14ac:dyDescent="0.3">
      <c r="A3113" s="1">
        <v>6.0305999999999997</v>
      </c>
      <c r="B3113" s="1">
        <v>31.648129999999998</v>
      </c>
      <c r="C3113" s="1">
        <v>71.522959999999998</v>
      </c>
      <c r="D3113" t="str">
        <f t="shared" si="49"/>
        <v>113</v>
      </c>
    </row>
    <row r="3114" spans="1:4" x14ac:dyDescent="0.3">
      <c r="A3114" s="1">
        <v>5.9265299999999996</v>
      </c>
      <c r="B3114" s="1">
        <v>62.195709999999998</v>
      </c>
      <c r="C3114" s="1">
        <v>70.605639999999994</v>
      </c>
      <c r="D3114" t="str">
        <f t="shared" si="49"/>
        <v>113</v>
      </c>
    </row>
    <row r="3115" spans="1:4" x14ac:dyDescent="0.3">
      <c r="A3115" s="1">
        <v>5.0723599999999998</v>
      </c>
      <c r="B3115" s="1">
        <v>39.917090000000002</v>
      </c>
      <c r="C3115" s="1">
        <v>71.977540000000005</v>
      </c>
      <c r="D3115" t="str">
        <f t="shared" si="49"/>
        <v>113</v>
      </c>
    </row>
    <row r="3116" spans="1:4" x14ac:dyDescent="0.3">
      <c r="A3116" s="1">
        <v>5.2316399999999996</v>
      </c>
      <c r="B3116" s="1">
        <v>37.646700000000003</v>
      </c>
      <c r="C3116" s="1">
        <v>73.288039999999995</v>
      </c>
      <c r="D3116" t="str">
        <f t="shared" si="49"/>
        <v>113</v>
      </c>
    </row>
    <row r="3117" spans="1:4" x14ac:dyDescent="0.3">
      <c r="A3117" s="1">
        <v>6.0299699999999996</v>
      </c>
      <c r="B3117" s="1">
        <v>39.552140000000001</v>
      </c>
      <c r="C3117" s="1">
        <v>75.885760000000005</v>
      </c>
      <c r="D3117" t="str">
        <f t="shared" si="49"/>
        <v>113</v>
      </c>
    </row>
    <row r="3118" spans="1:4" x14ac:dyDescent="0.3">
      <c r="A3118" s="1">
        <v>5.49817</v>
      </c>
      <c r="B3118" s="1">
        <v>72.160570000000007</v>
      </c>
      <c r="C3118" s="1">
        <v>71.722260000000006</v>
      </c>
      <c r="D3118" t="str">
        <f t="shared" si="49"/>
        <v>113</v>
      </c>
    </row>
    <row r="3119" spans="1:4" x14ac:dyDescent="0.3">
      <c r="A3119" s="1">
        <v>5.1358199999999998</v>
      </c>
      <c r="B3119" s="1">
        <v>141.78935000000001</v>
      </c>
      <c r="C3119" s="1">
        <v>70.232669999999999</v>
      </c>
      <c r="D3119" t="str">
        <f t="shared" si="49"/>
        <v>113</v>
      </c>
    </row>
    <row r="3120" spans="1:4" x14ac:dyDescent="0.3">
      <c r="A3120" s="1">
        <v>5.64032</v>
      </c>
      <c r="B3120" s="1">
        <v>184.45389</v>
      </c>
      <c r="C3120" s="1">
        <v>73.234669999999994</v>
      </c>
      <c r="D3120" t="str">
        <f t="shared" si="49"/>
        <v>113</v>
      </c>
    </row>
    <row r="3121" spans="1:4" x14ac:dyDescent="0.3">
      <c r="A3121" s="1">
        <v>5.8738599999999996</v>
      </c>
      <c r="B3121" s="1">
        <v>38.426830000000002</v>
      </c>
      <c r="C3121" s="1">
        <v>77.981369999999998</v>
      </c>
      <c r="D3121" t="str">
        <f t="shared" si="49"/>
        <v>113</v>
      </c>
    </row>
    <row r="3122" spans="1:4" x14ac:dyDescent="0.3">
      <c r="A3122" s="1">
        <v>5.8744899999999998</v>
      </c>
      <c r="B3122" s="1">
        <v>77.01961</v>
      </c>
      <c r="C3122" s="1">
        <v>75.014039999999994</v>
      </c>
      <c r="D3122" t="str">
        <f t="shared" si="49"/>
        <v>113</v>
      </c>
    </row>
    <row r="3123" spans="1:4" x14ac:dyDescent="0.3">
      <c r="A3123" s="1">
        <v>5.0564900000000002</v>
      </c>
      <c r="B3123" s="1">
        <v>63.047719999999998</v>
      </c>
      <c r="C3123" s="1">
        <v>68.877470000000002</v>
      </c>
      <c r="D3123" t="str">
        <f t="shared" si="49"/>
        <v>112</v>
      </c>
    </row>
    <row r="3124" spans="1:4" x14ac:dyDescent="0.3">
      <c r="A3124" s="1">
        <v>4.9936699999999998</v>
      </c>
      <c r="B3124" s="1">
        <v>162.97138000000001</v>
      </c>
      <c r="C3124" s="1">
        <v>73.291470000000004</v>
      </c>
      <c r="D3124" t="str">
        <f t="shared" si="49"/>
        <v>113</v>
      </c>
    </row>
    <row r="3125" spans="1:4" x14ac:dyDescent="0.3">
      <c r="A3125" s="1">
        <v>6.0045900000000003</v>
      </c>
      <c r="B3125" s="1">
        <v>35.264060000000001</v>
      </c>
      <c r="C3125" s="1">
        <v>72.379239999999996</v>
      </c>
      <c r="D3125" t="str">
        <f t="shared" si="49"/>
        <v>113</v>
      </c>
    </row>
    <row r="3126" spans="1:4" x14ac:dyDescent="0.3">
      <c r="A3126" s="1">
        <v>5.8395900000000003</v>
      </c>
      <c r="B3126" s="1">
        <v>87.840329999999994</v>
      </c>
      <c r="C3126" s="1">
        <v>74.054209999999998</v>
      </c>
      <c r="D3126" t="str">
        <f t="shared" si="49"/>
        <v>113</v>
      </c>
    </row>
    <row r="3127" spans="1:4" x14ac:dyDescent="0.3">
      <c r="A3127" s="1">
        <v>4.9105299999999996</v>
      </c>
      <c r="B3127" s="1">
        <v>51.459859999999999</v>
      </c>
      <c r="C3127" s="1">
        <v>63.614620000000002</v>
      </c>
      <c r="D3127" t="str">
        <f t="shared" si="49"/>
        <v>112</v>
      </c>
    </row>
    <row r="3128" spans="1:4" x14ac:dyDescent="0.3">
      <c r="A3128" s="1">
        <v>5.4302700000000002</v>
      </c>
      <c r="B3128" s="1">
        <v>137.89345</v>
      </c>
      <c r="C3128" s="1">
        <v>79.096360000000004</v>
      </c>
      <c r="D3128" t="str">
        <f t="shared" si="49"/>
        <v>113</v>
      </c>
    </row>
    <row r="3129" spans="1:4" x14ac:dyDescent="0.3">
      <c r="A3129" s="1">
        <v>5.8846499999999997</v>
      </c>
      <c r="B3129" s="1">
        <v>91.867639999999994</v>
      </c>
      <c r="C3129" s="1">
        <v>71.238159999999993</v>
      </c>
      <c r="D3129" t="str">
        <f t="shared" si="49"/>
        <v>113</v>
      </c>
    </row>
    <row r="3130" spans="1:4" x14ac:dyDescent="0.3">
      <c r="A3130" s="1">
        <v>5.3871200000000004</v>
      </c>
      <c r="B3130" s="1">
        <v>94.752049999999997</v>
      </c>
      <c r="C3130" s="1">
        <v>76.416560000000004</v>
      </c>
      <c r="D3130" t="str">
        <f t="shared" si="49"/>
        <v>113</v>
      </c>
    </row>
    <row r="3131" spans="1:4" x14ac:dyDescent="0.3">
      <c r="A3131" s="1">
        <v>4.8654799999999998</v>
      </c>
      <c r="B3131" s="1">
        <v>41.245620000000002</v>
      </c>
      <c r="C3131" s="1">
        <v>65.997299999999996</v>
      </c>
      <c r="D3131" t="str">
        <f t="shared" si="49"/>
        <v>112</v>
      </c>
    </row>
    <row r="3132" spans="1:4" x14ac:dyDescent="0.3">
      <c r="A3132" s="1">
        <v>5.0875899999999996</v>
      </c>
      <c r="B3132" s="1">
        <v>59.382829999999998</v>
      </c>
      <c r="C3132" s="1">
        <v>76.390429999999995</v>
      </c>
      <c r="D3132" t="str">
        <f t="shared" si="49"/>
        <v>113</v>
      </c>
    </row>
    <row r="3133" spans="1:4" x14ac:dyDescent="0.3">
      <c r="A3133" s="1">
        <v>5.7996100000000004</v>
      </c>
      <c r="B3133" s="1">
        <v>75.101699999999994</v>
      </c>
      <c r="C3133" s="1">
        <v>70.118440000000007</v>
      </c>
      <c r="D3133" t="str">
        <f t="shared" si="49"/>
        <v>113</v>
      </c>
    </row>
    <row r="3134" spans="1:4" x14ac:dyDescent="0.3">
      <c r="A3134" s="1">
        <v>5.7932600000000001</v>
      </c>
      <c r="B3134" s="1">
        <v>195.10763</v>
      </c>
      <c r="C3134" s="1">
        <v>78.950429999999997</v>
      </c>
      <c r="D3134" t="str">
        <f t="shared" si="49"/>
        <v>113</v>
      </c>
    </row>
    <row r="3135" spans="1:4" x14ac:dyDescent="0.3">
      <c r="A3135" s="1">
        <v>5.1288400000000003</v>
      </c>
      <c r="B3135" s="1">
        <v>93.058000000000007</v>
      </c>
      <c r="C3135" s="1">
        <v>67.427210000000002</v>
      </c>
      <c r="D3135" t="str">
        <f t="shared" si="49"/>
        <v>112</v>
      </c>
    </row>
    <row r="3136" spans="1:4" x14ac:dyDescent="0.3">
      <c r="A3136" s="1">
        <v>5.1059900000000003</v>
      </c>
      <c r="B3136" s="1">
        <v>32.917299999999997</v>
      </c>
      <c r="C3136" s="1">
        <v>69.743390000000005</v>
      </c>
      <c r="D3136" t="str">
        <f t="shared" si="49"/>
        <v>112</v>
      </c>
    </row>
    <row r="3137" spans="1:4" x14ac:dyDescent="0.3">
      <c r="A3137" s="1">
        <v>5.9887199999999998</v>
      </c>
      <c r="B3137" s="1">
        <v>100.11235000000001</v>
      </c>
      <c r="C3137" s="1">
        <v>67.630780000000001</v>
      </c>
      <c r="D3137" t="str">
        <f t="shared" si="49"/>
        <v>112</v>
      </c>
    </row>
    <row r="3138" spans="1:4" x14ac:dyDescent="0.3">
      <c r="A3138" s="1">
        <v>6.15245</v>
      </c>
      <c r="B3138" s="1">
        <v>43.517510000000001</v>
      </c>
      <c r="C3138" s="1">
        <v>77.25703</v>
      </c>
      <c r="D3138" t="str">
        <f t="shared" si="49"/>
        <v>113</v>
      </c>
    </row>
    <row r="3139" spans="1:4" x14ac:dyDescent="0.3">
      <c r="A3139" s="1">
        <v>5.2056199999999997</v>
      </c>
      <c r="B3139" s="1">
        <v>56.7836</v>
      </c>
      <c r="C3139" s="1">
        <v>65.206469999999996</v>
      </c>
      <c r="D3139" t="str">
        <f t="shared" ref="D3139:D3202" si="50">IF(AND(A3139&gt;=0,A3139&lt;20),1,IF(AND(A3139&gt;=20,A3139&lt;60),2,3))&amp;IF(AND(B3139&gt;=0,B3139&lt;500),1,IF(AND(B3139&gt;=500,B3139&lt;2000),2,3))&amp;IF(AND(C3139&gt;=0,C3139&lt;20),1,IF(AND(C3139&gt;=20,C3139&lt;70),2,3))</f>
        <v>112</v>
      </c>
    </row>
    <row r="3140" spans="1:4" x14ac:dyDescent="0.3">
      <c r="A3140" s="1">
        <v>5.0482399999999998</v>
      </c>
      <c r="B3140" s="1">
        <v>48.273910000000001</v>
      </c>
      <c r="C3140" s="1">
        <v>76.276529999999994</v>
      </c>
      <c r="D3140" t="str">
        <f t="shared" si="50"/>
        <v>113</v>
      </c>
    </row>
    <row r="3141" spans="1:4" x14ac:dyDescent="0.3">
      <c r="A3141" s="1">
        <v>6.0851800000000003</v>
      </c>
      <c r="B3141" s="1">
        <v>88.941000000000003</v>
      </c>
      <c r="C3141" s="1">
        <v>71.608729999999994</v>
      </c>
      <c r="D3141" t="str">
        <f t="shared" si="50"/>
        <v>113</v>
      </c>
    </row>
    <row r="3142" spans="1:4" x14ac:dyDescent="0.3">
      <c r="A3142" s="1">
        <v>6.3098299999999998</v>
      </c>
      <c r="B3142" s="1">
        <v>20.074999999999999</v>
      </c>
      <c r="C3142" s="1">
        <v>78.092609999999993</v>
      </c>
      <c r="D3142" t="str">
        <f t="shared" si="50"/>
        <v>113</v>
      </c>
    </row>
    <row r="3143" spans="1:4" x14ac:dyDescent="0.3">
      <c r="A3143" s="1">
        <v>5.2316399999999996</v>
      </c>
      <c r="B3143" s="1">
        <v>69.774379999999994</v>
      </c>
      <c r="C3143" s="1">
        <v>72.976789999999994</v>
      </c>
      <c r="D3143" t="str">
        <f t="shared" si="50"/>
        <v>113</v>
      </c>
    </row>
    <row r="3144" spans="1:4" x14ac:dyDescent="0.3">
      <c r="A3144" s="1">
        <v>5.1332800000000001</v>
      </c>
      <c r="B3144" s="1">
        <v>52.020220000000002</v>
      </c>
      <c r="C3144" s="1">
        <v>70.318910000000002</v>
      </c>
      <c r="D3144" t="str">
        <f t="shared" si="50"/>
        <v>113</v>
      </c>
    </row>
    <row r="3145" spans="1:4" x14ac:dyDescent="0.3">
      <c r="A3145" s="1">
        <v>6.0870800000000003</v>
      </c>
      <c r="B3145" s="1">
        <v>165.24587</v>
      </c>
      <c r="C3145" s="1">
        <v>69.656940000000006</v>
      </c>
      <c r="D3145" t="str">
        <f t="shared" si="50"/>
        <v>112</v>
      </c>
    </row>
    <row r="3146" spans="1:4" x14ac:dyDescent="0.3">
      <c r="A3146" s="1">
        <v>6.2241600000000004</v>
      </c>
      <c r="B3146" s="1">
        <v>27.550799999999999</v>
      </c>
      <c r="C3146" s="1">
        <v>78.869780000000006</v>
      </c>
      <c r="D3146" t="str">
        <f t="shared" si="50"/>
        <v>113</v>
      </c>
    </row>
    <row r="3147" spans="1:4" x14ac:dyDescent="0.3">
      <c r="A3147" s="1">
        <v>5.1028200000000004</v>
      </c>
      <c r="B3147" s="1">
        <v>28.989899999999999</v>
      </c>
      <c r="C3147" s="1">
        <v>72.064779999999999</v>
      </c>
      <c r="D3147" t="str">
        <f t="shared" si="50"/>
        <v>113</v>
      </c>
    </row>
    <row r="3148" spans="1:4" x14ac:dyDescent="0.3">
      <c r="A3148" s="1">
        <v>5.2455999999999996</v>
      </c>
      <c r="B3148" s="1">
        <v>49.614870000000003</v>
      </c>
      <c r="C3148" s="1">
        <v>74.901319999999998</v>
      </c>
      <c r="D3148" t="str">
        <f t="shared" si="50"/>
        <v>113</v>
      </c>
    </row>
    <row r="3149" spans="1:4" x14ac:dyDescent="0.3">
      <c r="A3149" s="1">
        <v>5.9049500000000004</v>
      </c>
      <c r="B3149" s="1">
        <v>148.26745</v>
      </c>
      <c r="C3149" s="1">
        <v>72.435270000000003</v>
      </c>
      <c r="D3149" t="str">
        <f t="shared" si="50"/>
        <v>113</v>
      </c>
    </row>
    <row r="3150" spans="1:4" x14ac:dyDescent="0.3">
      <c r="A3150" s="1">
        <v>6.2324099999999998</v>
      </c>
      <c r="B3150" s="1">
        <v>23.509260000000001</v>
      </c>
      <c r="C3150" s="1">
        <v>71.150289999999998</v>
      </c>
      <c r="D3150" t="str">
        <f t="shared" si="50"/>
        <v>113</v>
      </c>
    </row>
    <row r="3151" spans="1:4" x14ac:dyDescent="0.3">
      <c r="A3151" s="1">
        <v>5.8433999999999999</v>
      </c>
      <c r="B3151" s="1">
        <v>175.88697999999999</v>
      </c>
      <c r="C3151" s="1">
        <v>73.656620000000004</v>
      </c>
      <c r="D3151" t="str">
        <f t="shared" si="50"/>
        <v>113</v>
      </c>
    </row>
    <row r="3152" spans="1:4" x14ac:dyDescent="0.3">
      <c r="A3152" s="1">
        <v>5.3801399999999999</v>
      </c>
      <c r="B3152" s="1">
        <v>104.51709</v>
      </c>
      <c r="C3152" s="1">
        <v>66.055840000000003</v>
      </c>
      <c r="D3152" t="str">
        <f t="shared" si="50"/>
        <v>112</v>
      </c>
    </row>
    <row r="3153" spans="1:4" x14ac:dyDescent="0.3">
      <c r="A3153" s="1">
        <v>5.4581900000000001</v>
      </c>
      <c r="B3153" s="1">
        <v>75.004069999999999</v>
      </c>
      <c r="C3153" s="1">
        <v>76.087549999999993</v>
      </c>
      <c r="D3153" t="str">
        <f t="shared" si="50"/>
        <v>113</v>
      </c>
    </row>
    <row r="3154" spans="1:4" x14ac:dyDescent="0.3">
      <c r="A3154" s="1">
        <v>5.9138400000000004</v>
      </c>
      <c r="B3154" s="1">
        <v>29.52683</v>
      </c>
      <c r="C3154" s="1">
        <v>78.321899999999999</v>
      </c>
      <c r="D3154" t="str">
        <f t="shared" si="50"/>
        <v>113</v>
      </c>
    </row>
    <row r="3155" spans="1:4" x14ac:dyDescent="0.3">
      <c r="A3155" s="1">
        <v>5.2538499999999999</v>
      </c>
      <c r="B3155" s="1">
        <v>192.89705000000001</v>
      </c>
      <c r="C3155" s="1">
        <v>71.695999999999998</v>
      </c>
      <c r="D3155" t="str">
        <f t="shared" si="50"/>
        <v>113</v>
      </c>
    </row>
    <row r="3156" spans="1:4" x14ac:dyDescent="0.3">
      <c r="A3156" s="1">
        <v>5.2132399999999999</v>
      </c>
      <c r="B3156" s="1">
        <v>142.47952000000001</v>
      </c>
      <c r="C3156" s="1">
        <v>61.383800000000001</v>
      </c>
      <c r="D3156" t="str">
        <f t="shared" si="50"/>
        <v>112</v>
      </c>
    </row>
    <row r="3157" spans="1:4" x14ac:dyDescent="0.3">
      <c r="A3157" s="1">
        <v>5.4899199999999997</v>
      </c>
      <c r="B3157" s="1">
        <v>84.768420000000006</v>
      </c>
      <c r="C3157" s="1">
        <v>78.236189999999993</v>
      </c>
      <c r="D3157" t="str">
        <f t="shared" si="50"/>
        <v>113</v>
      </c>
    </row>
    <row r="3158" spans="1:4" x14ac:dyDescent="0.3">
      <c r="A3158" s="1">
        <v>6.3041200000000002</v>
      </c>
      <c r="B3158" s="1">
        <v>27.250540000000001</v>
      </c>
      <c r="C3158" s="1">
        <v>71.324759999999998</v>
      </c>
      <c r="D3158" t="str">
        <f t="shared" si="50"/>
        <v>113</v>
      </c>
    </row>
    <row r="3159" spans="1:4" x14ac:dyDescent="0.3">
      <c r="A3159" s="1">
        <v>6.0839100000000004</v>
      </c>
      <c r="B3159" s="1">
        <v>240.19614999999999</v>
      </c>
      <c r="C3159" s="1">
        <v>76.36242</v>
      </c>
      <c r="D3159" t="str">
        <f t="shared" si="50"/>
        <v>113</v>
      </c>
    </row>
    <row r="3160" spans="1:4" x14ac:dyDescent="0.3">
      <c r="A3160" s="1">
        <v>5.2697200000000004</v>
      </c>
      <c r="B3160" s="1">
        <v>139.63973999999999</v>
      </c>
      <c r="C3160" s="1">
        <v>63.141150000000003</v>
      </c>
      <c r="D3160" t="str">
        <f t="shared" si="50"/>
        <v>112</v>
      </c>
    </row>
    <row r="3161" spans="1:4" x14ac:dyDescent="0.3">
      <c r="A3161" s="1">
        <v>5.2843099999999996</v>
      </c>
      <c r="B3161" s="1">
        <v>45.408790000000003</v>
      </c>
      <c r="C3161" s="1">
        <v>77.233260000000001</v>
      </c>
      <c r="D3161" t="str">
        <f t="shared" si="50"/>
        <v>113</v>
      </c>
    </row>
    <row r="3162" spans="1:4" x14ac:dyDescent="0.3">
      <c r="A3162" s="1">
        <v>6.37202</v>
      </c>
      <c r="B3162" s="1">
        <v>85.954880000000003</v>
      </c>
      <c r="C3162" s="1">
        <v>73.546880000000002</v>
      </c>
      <c r="D3162" t="str">
        <f t="shared" si="50"/>
        <v>113</v>
      </c>
    </row>
    <row r="3163" spans="1:4" x14ac:dyDescent="0.3">
      <c r="A3163" s="1">
        <v>6.2114599999999998</v>
      </c>
      <c r="B3163" s="1">
        <v>72.378469999999993</v>
      </c>
      <c r="C3163" s="1">
        <v>78.423649999999995</v>
      </c>
      <c r="D3163" t="str">
        <f t="shared" si="50"/>
        <v>113</v>
      </c>
    </row>
    <row r="3164" spans="1:4" x14ac:dyDescent="0.3">
      <c r="A3164" s="1">
        <v>5.2931999999999997</v>
      </c>
      <c r="B3164" s="1">
        <v>68.258520000000004</v>
      </c>
      <c r="C3164" s="1">
        <v>61.625689999999999</v>
      </c>
      <c r="D3164" t="str">
        <f t="shared" si="50"/>
        <v>112</v>
      </c>
    </row>
    <row r="3165" spans="1:4" x14ac:dyDescent="0.3">
      <c r="A3165" s="1">
        <v>5.5445000000000002</v>
      </c>
      <c r="B3165" s="1">
        <v>172.88198</v>
      </c>
      <c r="C3165" s="1">
        <v>78.287139999999994</v>
      </c>
      <c r="D3165" t="str">
        <f t="shared" si="50"/>
        <v>113</v>
      </c>
    </row>
    <row r="3166" spans="1:4" x14ac:dyDescent="0.3">
      <c r="A3166" s="1">
        <v>6.0293299999999999</v>
      </c>
      <c r="B3166" s="1">
        <v>25.789449999999999</v>
      </c>
      <c r="C3166" s="1">
        <v>71.266800000000003</v>
      </c>
      <c r="D3166" t="str">
        <f t="shared" si="50"/>
        <v>113</v>
      </c>
    </row>
    <row r="3167" spans="1:4" x14ac:dyDescent="0.3">
      <c r="A3167" s="1">
        <v>6.2330399999999999</v>
      </c>
      <c r="B3167" s="1">
        <v>72.35239</v>
      </c>
      <c r="C3167" s="1">
        <v>76.110190000000003</v>
      </c>
      <c r="D3167" t="str">
        <f t="shared" si="50"/>
        <v>113</v>
      </c>
    </row>
    <row r="3168" spans="1:4" x14ac:dyDescent="0.3">
      <c r="A3168" s="1">
        <v>5.5178500000000001</v>
      </c>
      <c r="B3168" s="1">
        <v>131.76992000000001</v>
      </c>
      <c r="C3168" s="1">
        <v>64.380129999999994</v>
      </c>
      <c r="D3168" t="str">
        <f t="shared" si="50"/>
        <v>112</v>
      </c>
    </row>
    <row r="3169" spans="1:4" x14ac:dyDescent="0.3">
      <c r="A3169" s="1">
        <v>5.0609299999999999</v>
      </c>
      <c r="B3169" s="1">
        <v>114.20596</v>
      </c>
      <c r="C3169" s="1">
        <v>74.84796</v>
      </c>
      <c r="D3169" t="str">
        <f t="shared" si="50"/>
        <v>113</v>
      </c>
    </row>
    <row r="3170" spans="1:4" x14ac:dyDescent="0.3">
      <c r="A3170" s="1">
        <v>5.98428</v>
      </c>
      <c r="B3170" s="1">
        <v>65.572339999999997</v>
      </c>
      <c r="C3170" s="1">
        <v>70.406049999999993</v>
      </c>
      <c r="D3170" t="str">
        <f t="shared" si="50"/>
        <v>113</v>
      </c>
    </row>
    <row r="3171" spans="1:4" x14ac:dyDescent="0.3">
      <c r="A3171" s="1">
        <v>6.1150099999999998</v>
      </c>
      <c r="B3171" s="1">
        <v>156.63991999999999</v>
      </c>
      <c r="C3171" s="1">
        <v>75.242509999999996</v>
      </c>
      <c r="D3171" t="str">
        <f t="shared" si="50"/>
        <v>113</v>
      </c>
    </row>
    <row r="3172" spans="1:4" x14ac:dyDescent="0.3">
      <c r="A3172" s="1">
        <v>5.2246600000000001</v>
      </c>
      <c r="B3172" s="1">
        <v>185.24987999999999</v>
      </c>
      <c r="C3172" s="1">
        <v>63.141150000000003</v>
      </c>
      <c r="D3172" t="str">
        <f t="shared" si="50"/>
        <v>112</v>
      </c>
    </row>
    <row r="3173" spans="1:4" x14ac:dyDescent="0.3">
      <c r="A3173" s="1">
        <v>5.3642700000000003</v>
      </c>
      <c r="B3173" s="1">
        <v>107.7422</v>
      </c>
      <c r="C3173" s="1">
        <v>76.026049999999998</v>
      </c>
      <c r="D3173" t="str">
        <f t="shared" si="50"/>
        <v>113</v>
      </c>
    </row>
    <row r="3174" spans="1:4" x14ac:dyDescent="0.3">
      <c r="A3174" s="1">
        <v>6.4627699999999999</v>
      </c>
      <c r="B3174" s="1">
        <v>27.505610000000001</v>
      </c>
      <c r="C3174" s="1">
        <v>68.559169999999995</v>
      </c>
      <c r="D3174" t="str">
        <f t="shared" si="50"/>
        <v>112</v>
      </c>
    </row>
    <row r="3175" spans="1:4" x14ac:dyDescent="0.3">
      <c r="A3175" s="1">
        <v>6.5871500000000003</v>
      </c>
      <c r="B3175" s="1">
        <v>96.311859999999996</v>
      </c>
      <c r="C3175" s="1">
        <v>76.166269999999997</v>
      </c>
      <c r="D3175" t="str">
        <f t="shared" si="50"/>
        <v>113</v>
      </c>
    </row>
    <row r="3176" spans="1:4" x14ac:dyDescent="0.3">
      <c r="A3176" s="1">
        <v>5.6346100000000003</v>
      </c>
      <c r="B3176" s="1">
        <v>82.62379</v>
      </c>
      <c r="C3176" s="1">
        <v>67.019869999999997</v>
      </c>
      <c r="D3176" t="str">
        <f t="shared" si="50"/>
        <v>112</v>
      </c>
    </row>
    <row r="3177" spans="1:4" x14ac:dyDescent="0.3">
      <c r="A3177" s="1">
        <v>5.3122400000000001</v>
      </c>
      <c r="B3177" s="1">
        <v>54.890120000000003</v>
      </c>
      <c r="C3177" s="1">
        <v>68.530209999999997</v>
      </c>
      <c r="D3177" t="str">
        <f t="shared" si="50"/>
        <v>112</v>
      </c>
    </row>
    <row r="3178" spans="1:4" x14ac:dyDescent="0.3">
      <c r="A3178" s="1">
        <v>6.0820100000000004</v>
      </c>
      <c r="B3178" s="1">
        <v>210.48337000000001</v>
      </c>
      <c r="C3178" s="1">
        <v>70.002179999999996</v>
      </c>
      <c r="D3178" t="str">
        <f t="shared" si="50"/>
        <v>113</v>
      </c>
    </row>
    <row r="3179" spans="1:4" x14ac:dyDescent="0.3">
      <c r="A3179" s="1">
        <v>6.48942</v>
      </c>
      <c r="B3179" s="1">
        <v>51.357289999999999</v>
      </c>
      <c r="C3179" s="1">
        <v>75.852469999999997</v>
      </c>
      <c r="D3179" t="str">
        <f t="shared" si="50"/>
        <v>113</v>
      </c>
    </row>
    <row r="3180" spans="1:4" x14ac:dyDescent="0.3">
      <c r="A3180" s="1">
        <v>5.6250900000000001</v>
      </c>
      <c r="B3180" s="1">
        <v>195.70214999999999</v>
      </c>
      <c r="C3180" s="1">
        <v>70.231409999999997</v>
      </c>
      <c r="D3180" t="str">
        <f t="shared" si="50"/>
        <v>113</v>
      </c>
    </row>
    <row r="3181" spans="1:4" x14ac:dyDescent="0.3">
      <c r="A3181" s="1">
        <v>5.1757999999999997</v>
      </c>
      <c r="B3181" s="1">
        <v>97.458070000000006</v>
      </c>
      <c r="C3181" s="1">
        <v>74.08117</v>
      </c>
      <c r="D3181" t="str">
        <f t="shared" si="50"/>
        <v>113</v>
      </c>
    </row>
    <row r="3182" spans="1:4" x14ac:dyDescent="0.3">
      <c r="A3182" s="1">
        <v>6.2374799999999997</v>
      </c>
      <c r="B3182" s="1">
        <v>105.91959</v>
      </c>
      <c r="C3182" s="1">
        <v>72.291039999999995</v>
      </c>
      <c r="D3182" t="str">
        <f t="shared" si="50"/>
        <v>113</v>
      </c>
    </row>
    <row r="3183" spans="1:4" x14ac:dyDescent="0.3">
      <c r="A3183" s="1">
        <v>6.5566899999999997</v>
      </c>
      <c r="B3183" s="1">
        <v>67.775019999999998</v>
      </c>
      <c r="C3183" s="1">
        <v>71.691410000000005</v>
      </c>
      <c r="D3183" t="str">
        <f t="shared" si="50"/>
        <v>113</v>
      </c>
    </row>
    <row r="3184" spans="1:4" x14ac:dyDescent="0.3">
      <c r="A3184" s="1">
        <v>5.7659799999999999</v>
      </c>
      <c r="B3184" s="1">
        <v>231.25700000000001</v>
      </c>
      <c r="C3184" s="1">
        <v>68.992350000000002</v>
      </c>
      <c r="D3184" t="str">
        <f t="shared" si="50"/>
        <v>112</v>
      </c>
    </row>
    <row r="3185" spans="1:4" x14ac:dyDescent="0.3">
      <c r="A3185" s="1">
        <v>5.2614700000000001</v>
      </c>
      <c r="B3185" s="1">
        <v>76.646770000000004</v>
      </c>
      <c r="C3185" s="1">
        <v>65.796059999999997</v>
      </c>
      <c r="D3185" t="str">
        <f t="shared" si="50"/>
        <v>112</v>
      </c>
    </row>
    <row r="3186" spans="1:4" x14ac:dyDescent="0.3">
      <c r="A3186" s="1">
        <v>5.8408600000000002</v>
      </c>
      <c r="B3186" s="1">
        <v>304.22071999999997</v>
      </c>
      <c r="C3186" s="1">
        <v>73.682479999999998</v>
      </c>
      <c r="D3186" t="str">
        <f t="shared" si="50"/>
        <v>113</v>
      </c>
    </row>
    <row r="3187" spans="1:4" x14ac:dyDescent="0.3">
      <c r="A3187" s="1">
        <v>6.6734499999999999</v>
      </c>
      <c r="B3187" s="1">
        <v>48.618110000000001</v>
      </c>
      <c r="C3187" s="1">
        <v>75.936610000000002</v>
      </c>
      <c r="D3187" t="str">
        <f t="shared" si="50"/>
        <v>113</v>
      </c>
    </row>
    <row r="3188" spans="1:4" x14ac:dyDescent="0.3">
      <c r="A3188" s="1">
        <v>5.77867</v>
      </c>
      <c r="B3188" s="1">
        <v>77.090090000000004</v>
      </c>
      <c r="C3188" s="1">
        <v>70.919380000000004</v>
      </c>
      <c r="D3188" t="str">
        <f t="shared" si="50"/>
        <v>113</v>
      </c>
    </row>
    <row r="3189" spans="1:4" x14ac:dyDescent="0.3">
      <c r="A3189" s="1">
        <v>5.1091600000000001</v>
      </c>
      <c r="B3189" s="1">
        <v>49.514150000000001</v>
      </c>
      <c r="C3189" s="1">
        <v>63.026440000000001</v>
      </c>
      <c r="D3189" t="str">
        <f t="shared" si="50"/>
        <v>112</v>
      </c>
    </row>
    <row r="3190" spans="1:4" x14ac:dyDescent="0.3">
      <c r="A3190" s="1">
        <v>5.5495799999999997</v>
      </c>
      <c r="B3190" s="1">
        <v>103.87344</v>
      </c>
      <c r="C3190" s="1">
        <v>73.908879999999996</v>
      </c>
      <c r="D3190" t="str">
        <f t="shared" si="50"/>
        <v>113</v>
      </c>
    </row>
    <row r="3191" spans="1:4" x14ac:dyDescent="0.3">
      <c r="A3191" s="1">
        <v>6.5382800000000003</v>
      </c>
      <c r="B3191" s="1">
        <v>71.164289999999994</v>
      </c>
      <c r="C3191" s="1">
        <v>74.530330000000006</v>
      </c>
      <c r="D3191" t="str">
        <f t="shared" si="50"/>
        <v>113</v>
      </c>
    </row>
    <row r="3192" spans="1:4" x14ac:dyDescent="0.3">
      <c r="A3192" s="1">
        <v>6.3358499999999998</v>
      </c>
      <c r="B3192" s="1">
        <v>88.228449999999995</v>
      </c>
      <c r="C3192" s="1">
        <v>69.97269</v>
      </c>
      <c r="D3192" t="str">
        <f t="shared" si="50"/>
        <v>112</v>
      </c>
    </row>
    <row r="3193" spans="1:4" x14ac:dyDescent="0.3">
      <c r="A3193" s="1">
        <v>5.2417999999999996</v>
      </c>
      <c r="B3193" s="1">
        <v>38.078139999999998</v>
      </c>
      <c r="C3193" s="1">
        <v>67.340159999999997</v>
      </c>
      <c r="D3193" t="str">
        <f t="shared" si="50"/>
        <v>112</v>
      </c>
    </row>
    <row r="3194" spans="1:4" x14ac:dyDescent="0.3">
      <c r="A3194" s="1">
        <v>5.5641699999999998</v>
      </c>
      <c r="B3194" s="1">
        <v>43.66816</v>
      </c>
      <c r="C3194" s="1">
        <v>71.350639999999999</v>
      </c>
      <c r="D3194" t="str">
        <f t="shared" si="50"/>
        <v>113</v>
      </c>
    </row>
    <row r="3195" spans="1:4" x14ac:dyDescent="0.3">
      <c r="A3195" s="1">
        <v>6.2692100000000002</v>
      </c>
      <c r="B3195" s="1">
        <v>49.295119999999997</v>
      </c>
      <c r="C3195" s="1">
        <v>80.000389999999996</v>
      </c>
      <c r="D3195" t="str">
        <f t="shared" si="50"/>
        <v>113</v>
      </c>
    </row>
    <row r="3196" spans="1:4" x14ac:dyDescent="0.3">
      <c r="A3196" s="1">
        <v>5.6485700000000003</v>
      </c>
      <c r="B3196" s="1">
        <v>58.156930000000003</v>
      </c>
      <c r="C3196" s="1">
        <v>72.774720000000002</v>
      </c>
      <c r="D3196" t="str">
        <f t="shared" si="50"/>
        <v>113</v>
      </c>
    </row>
    <row r="3197" spans="1:4" x14ac:dyDescent="0.3">
      <c r="A3197" s="1">
        <v>5.18912</v>
      </c>
      <c r="B3197" s="1">
        <v>69.118279999999999</v>
      </c>
      <c r="C3197" s="1">
        <v>68.703720000000004</v>
      </c>
      <c r="D3197" t="str">
        <f t="shared" si="50"/>
        <v>112</v>
      </c>
    </row>
    <row r="3198" spans="1:4" x14ac:dyDescent="0.3">
      <c r="A3198" s="1">
        <v>5.6936299999999997</v>
      </c>
      <c r="B3198" s="1">
        <v>137.42205999999999</v>
      </c>
      <c r="C3198" s="1">
        <v>74.445679999999996</v>
      </c>
      <c r="D3198" t="str">
        <f t="shared" si="50"/>
        <v>113</v>
      </c>
    </row>
    <row r="3199" spans="1:4" x14ac:dyDescent="0.3">
      <c r="A3199" s="1">
        <v>6.22098</v>
      </c>
      <c r="B3199" s="1">
        <v>229.19740999999999</v>
      </c>
      <c r="C3199" s="1">
        <v>71.891959999999997</v>
      </c>
      <c r="D3199" t="str">
        <f t="shared" si="50"/>
        <v>113</v>
      </c>
    </row>
    <row r="3200" spans="1:4" x14ac:dyDescent="0.3">
      <c r="A3200" s="1">
        <v>6.14039</v>
      </c>
      <c r="B3200" s="1">
        <v>29.681809999999999</v>
      </c>
      <c r="C3200" s="1">
        <v>78.085819999999998</v>
      </c>
      <c r="D3200" t="str">
        <f t="shared" si="50"/>
        <v>113</v>
      </c>
    </row>
    <row r="3201" spans="1:4" x14ac:dyDescent="0.3">
      <c r="A3201" s="1">
        <v>5.2925599999999999</v>
      </c>
      <c r="B3201" s="1">
        <v>233.84477000000001</v>
      </c>
      <c r="C3201" s="1">
        <v>67.107889999999998</v>
      </c>
      <c r="D3201" t="str">
        <f t="shared" si="50"/>
        <v>112</v>
      </c>
    </row>
    <row r="3202" spans="1:4" x14ac:dyDescent="0.3">
      <c r="A3202" s="1">
        <v>5.2157799999999996</v>
      </c>
      <c r="B3202" s="1">
        <v>59.803379999999997</v>
      </c>
      <c r="C3202" s="1">
        <v>77.167159999999996</v>
      </c>
      <c r="D3202" t="str">
        <f t="shared" si="50"/>
        <v>113</v>
      </c>
    </row>
    <row r="3203" spans="1:4" x14ac:dyDescent="0.3">
      <c r="A3203" s="1">
        <v>6.4786299999999999</v>
      </c>
      <c r="B3203" s="1">
        <v>728.08939999999996</v>
      </c>
      <c r="C3203" s="1">
        <v>70.117239999999995</v>
      </c>
      <c r="D3203" t="str">
        <f t="shared" ref="D3203:D3266" si="51">IF(AND(A3203&gt;=0,A3203&lt;20),1,IF(AND(A3203&gt;=20,A3203&lt;60),2,3))&amp;IF(AND(B3203&gt;=0,B3203&lt;500),1,IF(AND(B3203&gt;=500,B3203&lt;2000),2,3))&amp;IF(AND(C3203&gt;=0,C3203&lt;20),1,IF(AND(C3203&gt;=20,C3203&lt;70),2,3))</f>
        <v>123</v>
      </c>
    </row>
    <row r="3204" spans="1:4" x14ac:dyDescent="0.3">
      <c r="A3204" s="1">
        <v>6.4608600000000003</v>
      </c>
      <c r="B3204" s="1">
        <v>124.9855</v>
      </c>
      <c r="C3204" s="1">
        <v>74.810779999999994</v>
      </c>
      <c r="D3204" t="str">
        <f t="shared" si="51"/>
        <v>113</v>
      </c>
    </row>
    <row r="3205" spans="1:4" x14ac:dyDescent="0.3">
      <c r="A3205" s="1">
        <v>5.0495099999999997</v>
      </c>
      <c r="B3205" s="1">
        <v>42.776919999999997</v>
      </c>
      <c r="C3205" s="1">
        <v>70.230990000000006</v>
      </c>
      <c r="D3205" t="str">
        <f t="shared" si="51"/>
        <v>113</v>
      </c>
    </row>
    <row r="3206" spans="1:4" x14ac:dyDescent="0.3">
      <c r="A3206" s="1">
        <v>5.5445000000000002</v>
      </c>
      <c r="B3206" s="1">
        <v>130.39416</v>
      </c>
      <c r="C3206" s="1">
        <v>70.461150000000004</v>
      </c>
      <c r="D3206" t="str">
        <f t="shared" si="51"/>
        <v>113</v>
      </c>
    </row>
    <row r="3207" spans="1:4" x14ac:dyDescent="0.3">
      <c r="A3207" s="1">
        <v>6.53003</v>
      </c>
      <c r="B3207" s="1">
        <v>102.54384</v>
      </c>
      <c r="C3207" s="1">
        <v>71.177639999999997</v>
      </c>
      <c r="D3207" t="str">
        <f t="shared" si="51"/>
        <v>113</v>
      </c>
    </row>
    <row r="3208" spans="1:4" x14ac:dyDescent="0.3">
      <c r="A3208" s="1">
        <v>5.8973399999999998</v>
      </c>
      <c r="B3208" s="1">
        <v>106.91258000000001</v>
      </c>
      <c r="C3208" s="1">
        <v>74.638800000000003</v>
      </c>
      <c r="D3208" t="str">
        <f t="shared" si="51"/>
        <v>113</v>
      </c>
    </row>
    <row r="3209" spans="1:4" x14ac:dyDescent="0.3">
      <c r="A3209" s="1">
        <v>5.1307400000000003</v>
      </c>
      <c r="B3209" s="1">
        <v>83.798900000000003</v>
      </c>
      <c r="C3209" s="1">
        <v>65.296750000000003</v>
      </c>
      <c r="D3209" t="str">
        <f t="shared" si="51"/>
        <v>112</v>
      </c>
    </row>
    <row r="3210" spans="1:4" x14ac:dyDescent="0.3">
      <c r="A3210" s="1">
        <v>5.2462400000000002</v>
      </c>
      <c r="B3210" s="1">
        <v>116.89969000000001</v>
      </c>
      <c r="C3210" s="1">
        <v>75.710470000000001</v>
      </c>
      <c r="D3210" t="str">
        <f t="shared" si="51"/>
        <v>113</v>
      </c>
    </row>
    <row r="3211" spans="1:4" x14ac:dyDescent="0.3">
      <c r="A3211" s="1">
        <v>6.2546200000000001</v>
      </c>
      <c r="B3211" s="1">
        <v>52.739800000000002</v>
      </c>
      <c r="C3211" s="1">
        <v>68.848169999999996</v>
      </c>
      <c r="D3211" t="str">
        <f t="shared" si="51"/>
        <v>112</v>
      </c>
    </row>
    <row r="3212" spans="1:4" x14ac:dyDescent="0.3">
      <c r="A3212" s="1">
        <v>6.1073899999999997</v>
      </c>
      <c r="B3212" s="1">
        <v>176.81586999999999</v>
      </c>
      <c r="C3212" s="1">
        <v>73.197339999999997</v>
      </c>
      <c r="D3212" t="str">
        <f t="shared" si="51"/>
        <v>113</v>
      </c>
    </row>
    <row r="3213" spans="1:4" x14ac:dyDescent="0.3">
      <c r="A3213" s="1">
        <v>5.3509500000000001</v>
      </c>
      <c r="B3213" s="1">
        <v>139.15595999999999</v>
      </c>
      <c r="C3213" s="1">
        <v>65.911850000000001</v>
      </c>
      <c r="D3213" t="str">
        <f t="shared" si="51"/>
        <v>112</v>
      </c>
    </row>
    <row r="3214" spans="1:4" x14ac:dyDescent="0.3">
      <c r="A3214" s="1">
        <v>5.6657099999999998</v>
      </c>
      <c r="B3214" s="1">
        <v>109.09356</v>
      </c>
      <c r="C3214" s="1">
        <v>71.77704</v>
      </c>
      <c r="D3214" t="str">
        <f t="shared" si="51"/>
        <v>113</v>
      </c>
    </row>
    <row r="3215" spans="1:4" x14ac:dyDescent="0.3">
      <c r="A3215" s="1">
        <v>6.3504399999999999</v>
      </c>
      <c r="B3215" s="1">
        <v>80.159829999999999</v>
      </c>
      <c r="C3215" s="1">
        <v>67.747680000000003</v>
      </c>
      <c r="D3215" t="str">
        <f t="shared" si="51"/>
        <v>112</v>
      </c>
    </row>
    <row r="3216" spans="1:4" x14ac:dyDescent="0.3">
      <c r="A3216" s="1">
        <v>6.23177</v>
      </c>
      <c r="B3216" s="1">
        <v>41.278300000000002</v>
      </c>
      <c r="C3216" s="1">
        <v>75.317279999999997</v>
      </c>
      <c r="D3216" t="str">
        <f t="shared" si="51"/>
        <v>113</v>
      </c>
    </row>
    <row r="3217" spans="1:4" x14ac:dyDescent="0.3">
      <c r="A3217" s="1">
        <v>6.1226200000000004</v>
      </c>
      <c r="B3217" s="1">
        <v>302.48169999999999</v>
      </c>
      <c r="C3217" s="1">
        <v>67.573449999999994</v>
      </c>
      <c r="D3217" t="str">
        <f t="shared" si="51"/>
        <v>112</v>
      </c>
    </row>
    <row r="3218" spans="1:4" x14ac:dyDescent="0.3">
      <c r="A3218" s="1">
        <v>5.6054199999999996</v>
      </c>
      <c r="B3218" s="1">
        <v>138.20070999999999</v>
      </c>
      <c r="C3218" s="1">
        <v>73.369690000000006</v>
      </c>
      <c r="D3218" t="str">
        <f t="shared" si="51"/>
        <v>113</v>
      </c>
    </row>
    <row r="3219" spans="1:4" x14ac:dyDescent="0.3">
      <c r="A3219" s="1">
        <v>5.6720499999999996</v>
      </c>
      <c r="B3219" s="1">
        <v>146.62347</v>
      </c>
      <c r="C3219" s="1">
        <v>65.589179999999999</v>
      </c>
      <c r="D3219" t="str">
        <f t="shared" si="51"/>
        <v>112</v>
      </c>
    </row>
    <row r="3220" spans="1:4" x14ac:dyDescent="0.3">
      <c r="A3220" s="1">
        <v>6.3187100000000003</v>
      </c>
      <c r="B3220" s="1">
        <v>3.8037100000000001</v>
      </c>
      <c r="C3220" s="1">
        <v>72.204700000000003</v>
      </c>
      <c r="D3220" t="str">
        <f t="shared" si="51"/>
        <v>113</v>
      </c>
    </row>
    <row r="3221" spans="1:4" x14ac:dyDescent="0.3">
      <c r="A3221" s="1">
        <v>5.6136699999999999</v>
      </c>
      <c r="B3221" s="1">
        <v>91.153850000000006</v>
      </c>
      <c r="C3221" s="1">
        <v>67.921779999999998</v>
      </c>
      <c r="D3221" t="str">
        <f t="shared" si="51"/>
        <v>112</v>
      </c>
    </row>
    <row r="3222" spans="1:4" x14ac:dyDescent="0.3">
      <c r="A3222" s="1">
        <v>5.2690799999999998</v>
      </c>
      <c r="B3222" s="1">
        <v>114.15463</v>
      </c>
      <c r="C3222" s="1">
        <v>68.44332</v>
      </c>
      <c r="D3222" t="str">
        <f t="shared" si="51"/>
        <v>112</v>
      </c>
    </row>
    <row r="3223" spans="1:4" x14ac:dyDescent="0.3">
      <c r="A3223" s="1">
        <v>6.0781999999999998</v>
      </c>
      <c r="B3223" s="1">
        <v>76.848349999999996</v>
      </c>
      <c r="C3223" s="1">
        <v>75.71217</v>
      </c>
      <c r="D3223" t="str">
        <f t="shared" si="51"/>
        <v>113</v>
      </c>
    </row>
    <row r="3224" spans="1:4" x14ac:dyDescent="0.3">
      <c r="A3224" s="1">
        <v>6.2286000000000001</v>
      </c>
      <c r="B3224" s="1">
        <v>18.775200000000002</v>
      </c>
      <c r="C3224" s="1">
        <v>72.574709999999996</v>
      </c>
      <c r="D3224" t="str">
        <f t="shared" si="51"/>
        <v>113</v>
      </c>
    </row>
    <row r="3225" spans="1:4" x14ac:dyDescent="0.3">
      <c r="A3225" s="1">
        <v>5.2817800000000004</v>
      </c>
      <c r="B3225" s="1">
        <v>57.334470000000003</v>
      </c>
      <c r="C3225" s="1">
        <v>71.1751</v>
      </c>
      <c r="D3225" t="str">
        <f t="shared" si="51"/>
        <v>113</v>
      </c>
    </row>
    <row r="3226" spans="1:4" x14ac:dyDescent="0.3">
      <c r="A3226" s="1">
        <v>5.4080599999999999</v>
      </c>
      <c r="B3226" s="1">
        <v>114.18944</v>
      </c>
      <c r="C3226" s="1">
        <v>67.835040000000006</v>
      </c>
      <c r="D3226" t="str">
        <f t="shared" si="51"/>
        <v>112</v>
      </c>
    </row>
    <row r="3227" spans="1:4" x14ac:dyDescent="0.3">
      <c r="A3227" s="1">
        <v>5.4340799999999998</v>
      </c>
      <c r="B3227" s="1">
        <v>206.28928999999999</v>
      </c>
      <c r="C3227" s="1">
        <v>72.856880000000004</v>
      </c>
      <c r="D3227" t="str">
        <f t="shared" si="51"/>
        <v>113</v>
      </c>
    </row>
    <row r="3228" spans="1:4" x14ac:dyDescent="0.3">
      <c r="A3228" s="1">
        <v>6.4634</v>
      </c>
      <c r="B3228" s="1">
        <v>238.40638000000001</v>
      </c>
      <c r="C3228" s="1">
        <v>71.232919999999993</v>
      </c>
      <c r="D3228" t="str">
        <f t="shared" si="51"/>
        <v>113</v>
      </c>
    </row>
    <row r="3229" spans="1:4" x14ac:dyDescent="0.3">
      <c r="A3229" s="1">
        <v>5.9804700000000004</v>
      </c>
      <c r="B3229" s="1">
        <v>173.68558999999999</v>
      </c>
      <c r="C3229" s="1">
        <v>75.452879999999993</v>
      </c>
      <c r="D3229" t="str">
        <f t="shared" si="51"/>
        <v>113</v>
      </c>
    </row>
    <row r="3230" spans="1:4" x14ac:dyDescent="0.3">
      <c r="A3230" s="1">
        <v>5.0907600000000004</v>
      </c>
      <c r="B3230" s="1">
        <v>160.07113000000001</v>
      </c>
      <c r="C3230" s="1">
        <v>69.050060000000002</v>
      </c>
      <c r="D3230" t="str">
        <f t="shared" si="51"/>
        <v>112</v>
      </c>
    </row>
    <row r="3231" spans="1:4" x14ac:dyDescent="0.3">
      <c r="A3231" s="1">
        <v>5.6707900000000002</v>
      </c>
      <c r="B3231" s="1">
        <v>345.40354000000002</v>
      </c>
      <c r="C3231" s="1">
        <v>75.00788</v>
      </c>
      <c r="D3231" t="str">
        <f t="shared" si="51"/>
        <v>113</v>
      </c>
    </row>
    <row r="3232" spans="1:4" x14ac:dyDescent="0.3">
      <c r="A3232" s="1">
        <v>6.4900500000000001</v>
      </c>
      <c r="B3232" s="1">
        <v>208.27218999999999</v>
      </c>
      <c r="C3232" s="1">
        <v>70.460679999999996</v>
      </c>
      <c r="D3232" t="str">
        <f t="shared" si="51"/>
        <v>113</v>
      </c>
    </row>
    <row r="3233" spans="1:4" x14ac:dyDescent="0.3">
      <c r="A3233" s="1">
        <v>5.5984400000000001</v>
      </c>
      <c r="B3233" s="1">
        <v>61.035870000000003</v>
      </c>
      <c r="C3233" s="1">
        <v>77.79907</v>
      </c>
      <c r="D3233" t="str">
        <f t="shared" si="51"/>
        <v>113</v>
      </c>
    </row>
    <row r="3234" spans="1:4" x14ac:dyDescent="0.3">
      <c r="A3234" s="1">
        <v>5.1053600000000001</v>
      </c>
      <c r="B3234" s="1">
        <v>55.65616</v>
      </c>
      <c r="C3234" s="1">
        <v>64.623040000000003</v>
      </c>
      <c r="D3234" t="str">
        <f t="shared" si="51"/>
        <v>112</v>
      </c>
    </row>
    <row r="3235" spans="1:4" x14ac:dyDescent="0.3">
      <c r="A3235" s="1">
        <v>5.8402200000000004</v>
      </c>
      <c r="B3235" s="1">
        <v>137.553</v>
      </c>
      <c r="C3235" s="1">
        <v>77.049520000000001</v>
      </c>
      <c r="D3235" t="str">
        <f t="shared" si="51"/>
        <v>113</v>
      </c>
    </row>
    <row r="3236" spans="1:4" x14ac:dyDescent="0.3">
      <c r="A3236" s="1">
        <v>6.4608600000000003</v>
      </c>
      <c r="B3236" s="1">
        <v>93.897630000000007</v>
      </c>
      <c r="C3236" s="1">
        <v>75.345389999999995</v>
      </c>
      <c r="D3236" t="str">
        <f t="shared" si="51"/>
        <v>113</v>
      </c>
    </row>
    <row r="3237" spans="1:4" x14ac:dyDescent="0.3">
      <c r="A3237" s="1">
        <v>6.38408</v>
      </c>
      <c r="B3237" s="1">
        <v>30.96312</v>
      </c>
      <c r="C3237" s="1">
        <v>76.354990000000001</v>
      </c>
      <c r="D3237" t="str">
        <f t="shared" si="51"/>
        <v>113</v>
      </c>
    </row>
    <row r="3238" spans="1:4" x14ac:dyDescent="0.3">
      <c r="A3238" s="1">
        <v>5.5800400000000003</v>
      </c>
      <c r="B3238" s="1">
        <v>118.4402</v>
      </c>
      <c r="C3238" s="1">
        <v>61.572510000000001</v>
      </c>
      <c r="D3238" t="str">
        <f t="shared" si="51"/>
        <v>112</v>
      </c>
    </row>
    <row r="3239" spans="1:4" x14ac:dyDescent="0.3">
      <c r="A3239" s="1">
        <v>5.1853199999999999</v>
      </c>
      <c r="B3239" s="1">
        <v>81.519130000000004</v>
      </c>
      <c r="C3239" s="1">
        <v>75.120440000000002</v>
      </c>
      <c r="D3239" t="str">
        <f t="shared" si="51"/>
        <v>113</v>
      </c>
    </row>
    <row r="3240" spans="1:4" x14ac:dyDescent="0.3">
      <c r="A3240" s="1">
        <v>6.1067600000000004</v>
      </c>
      <c r="B3240" s="1">
        <v>177.57749999999999</v>
      </c>
      <c r="C3240" s="1">
        <v>71.377189999999999</v>
      </c>
      <c r="D3240" t="str">
        <f t="shared" si="51"/>
        <v>113</v>
      </c>
    </row>
    <row r="3241" spans="1:4" x14ac:dyDescent="0.3">
      <c r="A3241" s="1">
        <v>6.07883</v>
      </c>
      <c r="B3241" s="1">
        <v>84.819379999999995</v>
      </c>
      <c r="C3241" s="1">
        <v>76.015410000000003</v>
      </c>
      <c r="D3241" t="str">
        <f t="shared" si="51"/>
        <v>113</v>
      </c>
    </row>
    <row r="3242" spans="1:4" x14ac:dyDescent="0.3">
      <c r="A3242" s="1">
        <v>5.25068</v>
      </c>
      <c r="B3242" s="1">
        <v>19.145900000000001</v>
      </c>
      <c r="C3242" s="1">
        <v>64.035399999999996</v>
      </c>
      <c r="D3242" t="str">
        <f t="shared" si="51"/>
        <v>112</v>
      </c>
    </row>
    <row r="3243" spans="1:4" x14ac:dyDescent="0.3">
      <c r="A3243" s="1">
        <v>5.5045200000000003</v>
      </c>
      <c r="B3243" s="1">
        <v>857.37909000000002</v>
      </c>
      <c r="C3243" s="1">
        <v>72.401250000000005</v>
      </c>
      <c r="D3243" t="str">
        <f t="shared" si="51"/>
        <v>123</v>
      </c>
    </row>
    <row r="3244" spans="1:4" x14ac:dyDescent="0.3">
      <c r="A3244" s="1">
        <v>6.3129999999999997</v>
      </c>
      <c r="B3244" s="1">
        <v>402.43171000000001</v>
      </c>
      <c r="C3244" s="1">
        <v>66.875990000000002</v>
      </c>
      <c r="D3244" t="str">
        <f t="shared" si="51"/>
        <v>112</v>
      </c>
    </row>
    <row r="3245" spans="1:4" x14ac:dyDescent="0.3">
      <c r="A3245" s="1">
        <v>6.3085599999999999</v>
      </c>
      <c r="B3245" s="1">
        <v>92.061589999999995</v>
      </c>
      <c r="C3245" s="1">
        <v>75.256290000000007</v>
      </c>
      <c r="D3245" t="str">
        <f t="shared" si="51"/>
        <v>113</v>
      </c>
    </row>
    <row r="3246" spans="1:4" x14ac:dyDescent="0.3">
      <c r="A3246" s="1">
        <v>5.3496800000000002</v>
      </c>
      <c r="B3246" s="1">
        <v>58.69903</v>
      </c>
      <c r="C3246" s="1">
        <v>71.746200000000002</v>
      </c>
      <c r="D3246" t="str">
        <f t="shared" si="51"/>
        <v>113</v>
      </c>
    </row>
    <row r="3247" spans="1:4" x14ac:dyDescent="0.3">
      <c r="A3247" s="1">
        <v>5.3604700000000003</v>
      </c>
      <c r="B3247" s="1">
        <v>71.714529999999996</v>
      </c>
      <c r="C3247" s="1">
        <v>74.838939999999994</v>
      </c>
      <c r="D3247" t="str">
        <f t="shared" si="51"/>
        <v>113</v>
      </c>
    </row>
    <row r="3248" spans="1:4" x14ac:dyDescent="0.3">
      <c r="A3248" s="1">
        <v>6.2527100000000004</v>
      </c>
      <c r="B3248" s="1">
        <v>121.76842000000001</v>
      </c>
      <c r="C3248" s="1">
        <v>73.342489999999998</v>
      </c>
      <c r="D3248" t="str">
        <f t="shared" si="51"/>
        <v>113</v>
      </c>
    </row>
    <row r="3249" spans="1:4" x14ac:dyDescent="0.3">
      <c r="A3249" s="1">
        <v>6.1626000000000003</v>
      </c>
      <c r="B3249" s="1">
        <v>60.092880000000001</v>
      </c>
      <c r="C3249" s="1">
        <v>79.136679999999998</v>
      </c>
      <c r="D3249" t="str">
        <f t="shared" si="51"/>
        <v>113</v>
      </c>
    </row>
    <row r="3250" spans="1:4" x14ac:dyDescent="0.3">
      <c r="A3250" s="1">
        <v>5.1954700000000003</v>
      </c>
      <c r="B3250" s="1">
        <v>60.256030000000003</v>
      </c>
      <c r="C3250" s="1">
        <v>72.884240000000005</v>
      </c>
      <c r="D3250" t="str">
        <f t="shared" si="51"/>
        <v>113</v>
      </c>
    </row>
    <row r="3251" spans="1:4" x14ac:dyDescent="0.3">
      <c r="A3251" s="1">
        <v>5.3306399999999998</v>
      </c>
      <c r="B3251" s="1">
        <v>48.700830000000003</v>
      </c>
      <c r="C3251" s="1">
        <v>72.460930000000005</v>
      </c>
      <c r="D3251" t="str">
        <f t="shared" si="51"/>
        <v>113</v>
      </c>
    </row>
    <row r="3252" spans="1:4" x14ac:dyDescent="0.3">
      <c r="A3252" s="1">
        <v>5.6092300000000002</v>
      </c>
      <c r="B3252" s="1">
        <v>160.53721999999999</v>
      </c>
      <c r="C3252" s="1">
        <v>72.660020000000003</v>
      </c>
      <c r="D3252" t="str">
        <f t="shared" si="51"/>
        <v>113</v>
      </c>
    </row>
    <row r="3253" spans="1:4" x14ac:dyDescent="0.3">
      <c r="A3253" s="1">
        <v>6.1454700000000004</v>
      </c>
      <c r="B3253" s="1">
        <v>37.537430000000001</v>
      </c>
      <c r="C3253" s="1">
        <v>73.197339999999997</v>
      </c>
      <c r="D3253" t="str">
        <f t="shared" si="51"/>
        <v>113</v>
      </c>
    </row>
    <row r="3254" spans="1:4" x14ac:dyDescent="0.3">
      <c r="A3254" s="1">
        <v>5.4816700000000003</v>
      </c>
      <c r="B3254" s="1">
        <v>211.06730999999999</v>
      </c>
      <c r="C3254" s="1">
        <v>69.597409999999996</v>
      </c>
      <c r="D3254" t="str">
        <f t="shared" si="51"/>
        <v>112</v>
      </c>
    </row>
    <row r="3255" spans="1:4" x14ac:dyDescent="0.3">
      <c r="A3255" s="1">
        <v>5.2233900000000002</v>
      </c>
      <c r="B3255" s="1">
        <v>41.423290000000001</v>
      </c>
      <c r="C3255" s="1">
        <v>68.905950000000004</v>
      </c>
      <c r="D3255" t="str">
        <f t="shared" si="51"/>
        <v>112</v>
      </c>
    </row>
    <row r="3256" spans="1:4" x14ac:dyDescent="0.3">
      <c r="A3256" s="1">
        <v>5.85799</v>
      </c>
      <c r="B3256" s="1">
        <v>107.19467</v>
      </c>
      <c r="C3256" s="1">
        <v>76.102999999999994</v>
      </c>
      <c r="D3256" t="str">
        <f t="shared" si="51"/>
        <v>113</v>
      </c>
    </row>
    <row r="3257" spans="1:4" x14ac:dyDescent="0.3">
      <c r="A3257" s="1">
        <v>6.3916899999999996</v>
      </c>
      <c r="B3257" s="1">
        <v>156.26362</v>
      </c>
      <c r="C3257" s="1">
        <v>74.300430000000006</v>
      </c>
      <c r="D3257" t="str">
        <f t="shared" si="51"/>
        <v>113</v>
      </c>
    </row>
    <row r="3258" spans="1:4" x14ac:dyDescent="0.3">
      <c r="A3258" s="1">
        <v>5.5590999999999999</v>
      </c>
      <c r="B3258" s="1">
        <v>197.10836</v>
      </c>
      <c r="C3258" s="1">
        <v>75.735129999999998</v>
      </c>
      <c r="D3258" t="str">
        <f t="shared" si="51"/>
        <v>113</v>
      </c>
    </row>
    <row r="3259" spans="1:4" x14ac:dyDescent="0.3">
      <c r="A3259" s="1">
        <v>5.14534</v>
      </c>
      <c r="B3259" s="1">
        <v>34.588180000000001</v>
      </c>
      <c r="C3259" s="1">
        <v>69.367679999999993</v>
      </c>
      <c r="D3259" t="str">
        <f t="shared" si="51"/>
        <v>112</v>
      </c>
    </row>
    <row r="3260" spans="1:4" x14ac:dyDescent="0.3">
      <c r="A3260" s="1">
        <v>5.94557</v>
      </c>
      <c r="B3260" s="1">
        <v>90.854259999999996</v>
      </c>
      <c r="C3260" s="1">
        <v>71.46293</v>
      </c>
      <c r="D3260" t="str">
        <f t="shared" si="51"/>
        <v>113</v>
      </c>
    </row>
    <row r="3261" spans="1:4" x14ac:dyDescent="0.3">
      <c r="A3261" s="1">
        <v>6.4361100000000002</v>
      </c>
      <c r="B3261" s="1">
        <v>102.49097</v>
      </c>
      <c r="C3261" s="1">
        <v>73.115539999999996</v>
      </c>
      <c r="D3261" t="str">
        <f t="shared" si="51"/>
        <v>113</v>
      </c>
    </row>
    <row r="3262" spans="1:4" x14ac:dyDescent="0.3">
      <c r="A3262" s="1">
        <v>5.4753299999999996</v>
      </c>
      <c r="B3262" s="1">
        <v>73.753990000000002</v>
      </c>
      <c r="C3262" s="1">
        <v>71.435050000000004</v>
      </c>
      <c r="D3262" t="str">
        <f t="shared" si="51"/>
        <v>113</v>
      </c>
    </row>
    <row r="3263" spans="1:4" x14ac:dyDescent="0.3">
      <c r="A3263" s="1">
        <v>5.2088000000000001</v>
      </c>
      <c r="B3263" s="1">
        <v>19.15953</v>
      </c>
      <c r="C3263" s="1">
        <v>66.554100000000005</v>
      </c>
      <c r="D3263" t="str">
        <f t="shared" si="51"/>
        <v>112</v>
      </c>
    </row>
    <row r="3264" spans="1:4" x14ac:dyDescent="0.3">
      <c r="A3264" s="1">
        <v>5.4321799999999998</v>
      </c>
      <c r="B3264" s="1">
        <v>49.873089999999998</v>
      </c>
      <c r="C3264" s="1">
        <v>75.6875</v>
      </c>
      <c r="D3264" t="str">
        <f t="shared" si="51"/>
        <v>113</v>
      </c>
    </row>
    <row r="3265" spans="1:4" x14ac:dyDescent="0.3">
      <c r="A3265" s="1">
        <v>6.4354800000000001</v>
      </c>
      <c r="B3265" s="1">
        <v>63.130929999999999</v>
      </c>
      <c r="C3265" s="1">
        <v>70.604619999999997</v>
      </c>
      <c r="D3265" t="str">
        <f t="shared" si="51"/>
        <v>113</v>
      </c>
    </row>
    <row r="3266" spans="1:4" x14ac:dyDescent="0.3">
      <c r="A3266" s="1">
        <v>5.8008800000000003</v>
      </c>
      <c r="B3266" s="1">
        <v>46.231000000000002</v>
      </c>
      <c r="C3266" s="1">
        <v>76.8322</v>
      </c>
      <c r="D3266" t="str">
        <f t="shared" si="51"/>
        <v>113</v>
      </c>
    </row>
    <row r="3267" spans="1:4" x14ac:dyDescent="0.3">
      <c r="A3267" s="1">
        <v>5.1155099999999996</v>
      </c>
      <c r="B3267" s="1">
        <v>40.831180000000003</v>
      </c>
      <c r="C3267" s="1">
        <v>69.0792</v>
      </c>
      <c r="D3267" t="str">
        <f t="shared" ref="D3267:D3330" si="52">IF(AND(A3267&gt;=0,A3267&lt;20),1,IF(AND(A3267&gt;=20,A3267&lt;60),2,3))&amp;IF(AND(B3267&gt;=0,B3267&lt;500),1,IF(AND(B3267&gt;=500,B3267&lt;2000),2,3))&amp;IF(AND(C3267&gt;=0,C3267&lt;20),1,IF(AND(C3267&gt;=20,C3267&lt;70),2,3))</f>
        <v>112</v>
      </c>
    </row>
    <row r="3268" spans="1:4" x14ac:dyDescent="0.3">
      <c r="A3268" s="1">
        <v>5.91066</v>
      </c>
      <c r="B3268" s="1">
        <v>112.29047</v>
      </c>
      <c r="C3268" s="1">
        <v>77.533749999999998</v>
      </c>
      <c r="D3268" t="str">
        <f t="shared" si="52"/>
        <v>113</v>
      </c>
    </row>
    <row r="3269" spans="1:4" x14ac:dyDescent="0.3">
      <c r="A3269" s="1">
        <v>6.2768300000000004</v>
      </c>
      <c r="B3269" s="1">
        <v>130.98239000000001</v>
      </c>
      <c r="C3269" s="1">
        <v>68.50121</v>
      </c>
      <c r="D3269" t="str">
        <f t="shared" si="52"/>
        <v>112</v>
      </c>
    </row>
    <row r="3270" spans="1:4" x14ac:dyDescent="0.3">
      <c r="A3270" s="1">
        <v>5.5419600000000004</v>
      </c>
      <c r="B3270" s="1">
        <v>115.8</v>
      </c>
      <c r="C3270" s="1">
        <v>69.626999999999995</v>
      </c>
      <c r="D3270" t="str">
        <f t="shared" si="52"/>
        <v>112</v>
      </c>
    </row>
    <row r="3271" spans="1:4" x14ac:dyDescent="0.3">
      <c r="A3271" s="1">
        <v>5.49437</v>
      </c>
      <c r="B3271" s="1">
        <v>91.387020000000007</v>
      </c>
      <c r="C3271" s="1">
        <v>70.892449999999997</v>
      </c>
      <c r="D3271" t="str">
        <f t="shared" si="52"/>
        <v>113</v>
      </c>
    </row>
    <row r="3272" spans="1:4" x14ac:dyDescent="0.3">
      <c r="A3272" s="1">
        <v>5.4524800000000004</v>
      </c>
      <c r="B3272" s="1">
        <v>50.226759999999999</v>
      </c>
      <c r="C3272" s="1">
        <v>78.534649999999999</v>
      </c>
      <c r="D3272" t="str">
        <f t="shared" si="52"/>
        <v>113</v>
      </c>
    </row>
    <row r="3273" spans="1:4" x14ac:dyDescent="0.3">
      <c r="A3273" s="1">
        <v>6.0769299999999999</v>
      </c>
      <c r="B3273" s="1">
        <v>41.078330000000001</v>
      </c>
      <c r="C3273" s="1">
        <v>74.389240000000001</v>
      </c>
      <c r="D3273" t="str">
        <f t="shared" si="52"/>
        <v>113</v>
      </c>
    </row>
    <row r="3274" spans="1:4" x14ac:dyDescent="0.3">
      <c r="A3274" s="1">
        <v>6.0959700000000003</v>
      </c>
      <c r="B3274" s="1">
        <v>153.93584000000001</v>
      </c>
      <c r="C3274" s="1">
        <v>77.75</v>
      </c>
      <c r="D3274" t="str">
        <f t="shared" si="52"/>
        <v>113</v>
      </c>
    </row>
    <row r="3275" spans="1:4" x14ac:dyDescent="0.3">
      <c r="A3275" s="1">
        <v>5.3147799999999998</v>
      </c>
      <c r="B3275" s="1">
        <v>137.71068</v>
      </c>
      <c r="C3275" s="1">
        <v>66.496189999999999</v>
      </c>
      <c r="D3275" t="str">
        <f t="shared" si="52"/>
        <v>112</v>
      </c>
    </row>
    <row r="3276" spans="1:4" x14ac:dyDescent="0.3">
      <c r="A3276" s="1">
        <v>5.3839499999999996</v>
      </c>
      <c r="B3276" s="1">
        <v>125.74641</v>
      </c>
      <c r="C3276" s="1">
        <v>72.204700000000003</v>
      </c>
      <c r="D3276" t="str">
        <f t="shared" si="52"/>
        <v>113</v>
      </c>
    </row>
    <row r="3277" spans="1:4" x14ac:dyDescent="0.3">
      <c r="A3277" s="1">
        <v>6.5827099999999996</v>
      </c>
      <c r="B3277" s="1">
        <v>105.35030999999999</v>
      </c>
      <c r="C3277" s="1">
        <v>71.832530000000006</v>
      </c>
      <c r="D3277" t="str">
        <f t="shared" si="52"/>
        <v>113</v>
      </c>
    </row>
    <row r="3278" spans="1:4" x14ac:dyDescent="0.3">
      <c r="A3278" s="1">
        <v>6.0033200000000004</v>
      </c>
      <c r="B3278" s="1">
        <v>129.67991000000001</v>
      </c>
      <c r="C3278" s="1">
        <v>77.660079999999994</v>
      </c>
      <c r="D3278" t="str">
        <f t="shared" si="52"/>
        <v>113</v>
      </c>
    </row>
    <row r="3279" spans="1:4" x14ac:dyDescent="0.3">
      <c r="A3279" s="1">
        <v>5.2430700000000003</v>
      </c>
      <c r="B3279" s="1">
        <v>55.124639999999999</v>
      </c>
      <c r="C3279" s="1">
        <v>69.22296</v>
      </c>
      <c r="D3279" t="str">
        <f t="shared" si="52"/>
        <v>112</v>
      </c>
    </row>
    <row r="3280" spans="1:4" x14ac:dyDescent="0.3">
      <c r="A3280" s="1">
        <v>5.8357799999999997</v>
      </c>
      <c r="B3280" s="1">
        <v>143.73159999999999</v>
      </c>
      <c r="C3280" s="1">
        <v>74.526070000000004</v>
      </c>
      <c r="D3280" t="str">
        <f t="shared" si="52"/>
        <v>113</v>
      </c>
    </row>
    <row r="3281" spans="1:4" x14ac:dyDescent="0.3">
      <c r="A3281" s="1">
        <v>5.9607999999999999</v>
      </c>
      <c r="B3281" s="1">
        <v>132.33524</v>
      </c>
      <c r="C3281" s="1">
        <v>73.254040000000003</v>
      </c>
      <c r="D3281" t="str">
        <f t="shared" si="52"/>
        <v>113</v>
      </c>
    </row>
    <row r="3282" spans="1:4" x14ac:dyDescent="0.3">
      <c r="A3282" s="1">
        <v>5.6866500000000002</v>
      </c>
      <c r="B3282" s="1">
        <v>31.6309</v>
      </c>
      <c r="C3282" s="1">
        <v>73.250690000000006</v>
      </c>
      <c r="D3282" t="str">
        <f t="shared" si="52"/>
        <v>113</v>
      </c>
    </row>
    <row r="3283" spans="1:4" x14ac:dyDescent="0.3">
      <c r="A3283" s="1">
        <v>5.2405299999999997</v>
      </c>
      <c r="B3283" s="1">
        <v>185.05187000000001</v>
      </c>
      <c r="C3283" s="1">
        <v>69.078500000000005</v>
      </c>
      <c r="D3283" t="str">
        <f t="shared" si="52"/>
        <v>112</v>
      </c>
    </row>
    <row r="3284" spans="1:4" x14ac:dyDescent="0.3">
      <c r="A3284" s="1">
        <v>5.1903899999999998</v>
      </c>
      <c r="B3284" s="1">
        <v>54.424300000000002</v>
      </c>
      <c r="C3284" s="1">
        <v>69.078779999999995</v>
      </c>
      <c r="D3284" t="str">
        <f t="shared" si="52"/>
        <v>112</v>
      </c>
    </row>
    <row r="3285" spans="1:4" x14ac:dyDescent="0.3">
      <c r="A3285" s="1">
        <v>6.1645000000000003</v>
      </c>
      <c r="B3285" s="1">
        <v>72.310280000000006</v>
      </c>
      <c r="C3285" s="1">
        <v>73.960290000000001</v>
      </c>
      <c r="D3285" t="str">
        <f t="shared" si="52"/>
        <v>113</v>
      </c>
    </row>
    <row r="3286" spans="1:4" x14ac:dyDescent="0.3">
      <c r="A3286" s="1">
        <v>5.3223900000000004</v>
      </c>
      <c r="B3286" s="1">
        <v>115.54613000000001</v>
      </c>
      <c r="C3286" s="1">
        <v>74.123170000000002</v>
      </c>
      <c r="D3286" t="str">
        <f t="shared" si="52"/>
        <v>113</v>
      </c>
    </row>
    <row r="3287" spans="1:4" x14ac:dyDescent="0.3">
      <c r="A3287" s="1">
        <v>5.5292700000000004</v>
      </c>
      <c r="B3287" s="1">
        <v>58.127749999999999</v>
      </c>
      <c r="C3287" s="1">
        <v>70.486559999999997</v>
      </c>
      <c r="D3287" t="str">
        <f t="shared" si="52"/>
        <v>113</v>
      </c>
    </row>
    <row r="3288" spans="1:4" x14ac:dyDescent="0.3">
      <c r="A3288" s="1">
        <v>5.8078599999999998</v>
      </c>
      <c r="B3288" s="1">
        <v>247.49322000000001</v>
      </c>
      <c r="C3288" s="1">
        <v>69.769440000000003</v>
      </c>
      <c r="D3288" t="str">
        <f t="shared" si="52"/>
        <v>112</v>
      </c>
    </row>
    <row r="3289" spans="1:4" x14ac:dyDescent="0.3">
      <c r="A3289" s="1">
        <v>6.2178100000000001</v>
      </c>
      <c r="B3289" s="1">
        <v>165.65112999999999</v>
      </c>
      <c r="C3289" s="1">
        <v>72.740300000000005</v>
      </c>
      <c r="D3289" t="str">
        <f t="shared" si="52"/>
        <v>113</v>
      </c>
    </row>
    <row r="3290" spans="1:4" x14ac:dyDescent="0.3">
      <c r="A3290" s="1">
        <v>5.4397900000000003</v>
      </c>
      <c r="B3290" s="1">
        <v>148.50287</v>
      </c>
      <c r="C3290" s="1">
        <v>71.173220000000001</v>
      </c>
      <c r="D3290" t="str">
        <f t="shared" si="52"/>
        <v>113</v>
      </c>
    </row>
    <row r="3291" spans="1:4" x14ac:dyDescent="0.3">
      <c r="A3291" s="1">
        <v>5.2709900000000003</v>
      </c>
      <c r="B3291" s="1">
        <v>78.277889999999999</v>
      </c>
      <c r="C3291" s="1">
        <v>66.498980000000003</v>
      </c>
      <c r="D3291" t="str">
        <f t="shared" si="52"/>
        <v>112</v>
      </c>
    </row>
    <row r="3292" spans="1:4" x14ac:dyDescent="0.3">
      <c r="A3292" s="1">
        <v>5.9341400000000002</v>
      </c>
      <c r="B3292" s="1">
        <v>124.88417</v>
      </c>
      <c r="C3292" s="1">
        <v>74.468279999999993</v>
      </c>
      <c r="D3292" t="str">
        <f t="shared" si="52"/>
        <v>113</v>
      </c>
    </row>
    <row r="3293" spans="1:4" x14ac:dyDescent="0.3">
      <c r="A3293" s="1">
        <v>6.1188099999999999</v>
      </c>
      <c r="B3293" s="1">
        <v>56.951239999999999</v>
      </c>
      <c r="C3293" s="1">
        <v>74.468279999999993</v>
      </c>
      <c r="D3293" t="str">
        <f t="shared" si="52"/>
        <v>113</v>
      </c>
    </row>
    <row r="3294" spans="1:4" x14ac:dyDescent="0.3">
      <c r="A3294" s="1">
        <v>5.4086999999999996</v>
      </c>
      <c r="B3294" s="1">
        <v>110.71008999999999</v>
      </c>
      <c r="C3294" s="1">
        <v>71.230990000000006</v>
      </c>
      <c r="D3294" t="str">
        <f t="shared" si="52"/>
        <v>113</v>
      </c>
    </row>
    <row r="3295" spans="1:4" x14ac:dyDescent="0.3">
      <c r="A3295" s="1">
        <v>5.2944699999999996</v>
      </c>
      <c r="B3295" s="1">
        <v>75.493089999999995</v>
      </c>
      <c r="C3295" s="1">
        <v>71.230990000000006</v>
      </c>
      <c r="D3295" t="str">
        <f t="shared" si="52"/>
        <v>113</v>
      </c>
    </row>
    <row r="3296" spans="1:4" x14ac:dyDescent="0.3">
      <c r="A3296" s="1">
        <v>5.4004500000000002</v>
      </c>
      <c r="B3296" s="1">
        <v>93.789349999999999</v>
      </c>
      <c r="C3296" s="1">
        <v>76.013639999999995</v>
      </c>
      <c r="D3296" t="str">
        <f t="shared" si="52"/>
        <v>113</v>
      </c>
    </row>
    <row r="3297" spans="1:4" x14ac:dyDescent="0.3">
      <c r="A3297" s="1">
        <v>6.0826399999999996</v>
      </c>
      <c r="B3297" s="1">
        <v>60.438609999999997</v>
      </c>
      <c r="C3297" s="1">
        <v>76.013639999999995</v>
      </c>
      <c r="D3297" t="str">
        <f t="shared" si="52"/>
        <v>113</v>
      </c>
    </row>
    <row r="3298" spans="1:4" x14ac:dyDescent="0.3">
      <c r="A3298" s="1">
        <v>5.5146699999999997</v>
      </c>
      <c r="B3298" s="1">
        <v>68.482209999999995</v>
      </c>
      <c r="C3298" s="1">
        <v>72.089039999999997</v>
      </c>
      <c r="D3298" t="str">
        <f t="shared" si="52"/>
        <v>113</v>
      </c>
    </row>
    <row r="3299" spans="1:4" x14ac:dyDescent="0.3">
      <c r="A3299" s="1">
        <v>5.1554900000000004</v>
      </c>
      <c r="B3299" s="1">
        <v>92.869820000000004</v>
      </c>
      <c r="C3299" s="1">
        <v>72.089039999999997</v>
      </c>
      <c r="D3299" t="str">
        <f t="shared" si="52"/>
        <v>113</v>
      </c>
    </row>
    <row r="3300" spans="1:4" x14ac:dyDescent="0.3">
      <c r="A3300" s="1">
        <v>6.0356800000000002</v>
      </c>
      <c r="B3300" s="1">
        <v>93.696650000000005</v>
      </c>
      <c r="C3300" s="1">
        <v>80.542580000000001</v>
      </c>
      <c r="D3300" t="str">
        <f t="shared" si="52"/>
        <v>113</v>
      </c>
    </row>
    <row r="3301" spans="1:4" x14ac:dyDescent="0.3">
      <c r="A3301" s="1">
        <v>6.3466300000000002</v>
      </c>
      <c r="B3301" s="1">
        <v>55.28875</v>
      </c>
      <c r="C3301" s="1">
        <v>80.536919999999995</v>
      </c>
      <c r="D3301" t="str">
        <f t="shared" si="52"/>
        <v>113</v>
      </c>
    </row>
    <row r="3302" spans="1:4" x14ac:dyDescent="0.3">
      <c r="A3302" s="1">
        <v>5.2252999999999998</v>
      </c>
      <c r="B3302" s="1">
        <v>97.573350000000005</v>
      </c>
      <c r="C3302" s="1">
        <v>76.630840000000006</v>
      </c>
      <c r="D3302" t="str">
        <f t="shared" si="52"/>
        <v>113</v>
      </c>
    </row>
    <row r="3303" spans="1:4" x14ac:dyDescent="0.3">
      <c r="A3303" s="1">
        <v>5.1681800000000004</v>
      </c>
      <c r="B3303" s="1">
        <v>119.01289</v>
      </c>
      <c r="C3303" s="1">
        <v>76.630840000000006</v>
      </c>
      <c r="D3303" t="str">
        <f t="shared" si="52"/>
        <v>113</v>
      </c>
    </row>
    <row r="3304" spans="1:4" x14ac:dyDescent="0.3">
      <c r="A3304" s="1">
        <v>5.9182800000000002</v>
      </c>
      <c r="B3304" s="1">
        <v>139.76364000000001</v>
      </c>
      <c r="C3304" s="1">
        <v>74.472489999999993</v>
      </c>
      <c r="D3304" t="str">
        <f t="shared" si="52"/>
        <v>113</v>
      </c>
    </row>
    <row r="3305" spans="1:4" x14ac:dyDescent="0.3">
      <c r="A3305" s="1">
        <v>6.1353099999999996</v>
      </c>
      <c r="B3305" s="1">
        <v>38.239730000000002</v>
      </c>
      <c r="C3305" s="1">
        <v>74.469679999999997</v>
      </c>
      <c r="D3305" t="str">
        <f t="shared" si="52"/>
        <v>113</v>
      </c>
    </row>
    <row r="3306" spans="1:4" x14ac:dyDescent="0.3">
      <c r="A3306" s="1">
        <v>6.0674099999999997</v>
      </c>
      <c r="B3306" s="1">
        <v>41.615189999999998</v>
      </c>
      <c r="C3306" s="1">
        <v>72.171890000000005</v>
      </c>
      <c r="D3306" t="str">
        <f t="shared" si="52"/>
        <v>113</v>
      </c>
    </row>
    <row r="3307" spans="1:4" x14ac:dyDescent="0.3">
      <c r="A3307" s="1">
        <v>5.2703499999999996</v>
      </c>
      <c r="B3307" s="1">
        <v>59.169989999999999</v>
      </c>
      <c r="C3307" s="1">
        <v>72.171890000000005</v>
      </c>
      <c r="D3307" t="str">
        <f t="shared" si="52"/>
        <v>113</v>
      </c>
    </row>
    <row r="3308" spans="1:4" x14ac:dyDescent="0.3">
      <c r="A3308" s="1">
        <v>5.2049899999999996</v>
      </c>
      <c r="B3308" s="1">
        <v>87.408879999999996</v>
      </c>
      <c r="C3308" s="1">
        <v>75.901600000000002</v>
      </c>
      <c r="D3308" t="str">
        <f t="shared" si="52"/>
        <v>113</v>
      </c>
    </row>
    <row r="3309" spans="1:4" x14ac:dyDescent="0.3">
      <c r="A3309" s="1">
        <v>6.3643999999999998</v>
      </c>
      <c r="B3309" s="1">
        <v>182.62038999999999</v>
      </c>
      <c r="C3309" s="1">
        <v>75.898129999999995</v>
      </c>
      <c r="D3309" t="str">
        <f t="shared" si="52"/>
        <v>113</v>
      </c>
    </row>
    <row r="3310" spans="1:4" x14ac:dyDescent="0.3">
      <c r="A3310" s="1">
        <v>5.9931599999999996</v>
      </c>
      <c r="B3310" s="1">
        <v>86.104309999999998</v>
      </c>
      <c r="C3310" s="1">
        <v>74.717489999999998</v>
      </c>
      <c r="D3310" t="str">
        <f t="shared" si="52"/>
        <v>113</v>
      </c>
    </row>
    <row r="3311" spans="1:4" x14ac:dyDescent="0.3">
      <c r="A3311" s="1">
        <v>5.0501500000000004</v>
      </c>
      <c r="B3311" s="1">
        <v>50.489170000000001</v>
      </c>
      <c r="C3311" s="1">
        <v>74.717489999999998</v>
      </c>
      <c r="D3311" t="str">
        <f t="shared" si="52"/>
        <v>113</v>
      </c>
    </row>
    <row r="3312" spans="1:4" x14ac:dyDescent="0.3">
      <c r="A3312" s="1">
        <v>5.3465100000000003</v>
      </c>
      <c r="B3312" s="1">
        <v>36.659370000000003</v>
      </c>
      <c r="C3312" s="1">
        <v>69.913129999999995</v>
      </c>
      <c r="D3312" t="str">
        <f t="shared" si="52"/>
        <v>112</v>
      </c>
    </row>
    <row r="3313" spans="1:4" x14ac:dyDescent="0.3">
      <c r="A3313" s="1">
        <v>5.9760299999999997</v>
      </c>
      <c r="B3313" s="1">
        <v>108.24857</v>
      </c>
      <c r="C3313" s="1">
        <v>69.913129999999995</v>
      </c>
      <c r="D3313" t="str">
        <f t="shared" si="52"/>
        <v>112</v>
      </c>
    </row>
    <row r="3314" spans="1:4" x14ac:dyDescent="0.3">
      <c r="A3314" s="1">
        <v>5.9849100000000002</v>
      </c>
      <c r="B3314" s="1">
        <v>48.671860000000002</v>
      </c>
      <c r="C3314" s="1">
        <v>76.591530000000006</v>
      </c>
      <c r="D3314" t="str">
        <f t="shared" si="52"/>
        <v>113</v>
      </c>
    </row>
    <row r="3315" spans="1:4" x14ac:dyDescent="0.3">
      <c r="A3315" s="1">
        <v>5.2665499999999996</v>
      </c>
      <c r="B3315" s="1">
        <v>148.358</v>
      </c>
      <c r="C3315" s="1">
        <v>76.595309999999998</v>
      </c>
      <c r="D3315" t="str">
        <f t="shared" si="52"/>
        <v>113</v>
      </c>
    </row>
    <row r="3316" spans="1:4" x14ac:dyDescent="0.3">
      <c r="A3316" s="1">
        <v>5.0520500000000004</v>
      </c>
      <c r="B3316" s="1">
        <v>53.63205</v>
      </c>
      <c r="C3316" s="1">
        <v>74.604900000000001</v>
      </c>
      <c r="D3316" t="str">
        <f t="shared" si="52"/>
        <v>113</v>
      </c>
    </row>
    <row r="3317" spans="1:4" x14ac:dyDescent="0.3">
      <c r="A3317" s="1">
        <v>5.92082</v>
      </c>
      <c r="B3317" s="1">
        <v>99.943860000000001</v>
      </c>
      <c r="C3317" s="1">
        <v>74.602050000000006</v>
      </c>
      <c r="D3317" t="str">
        <f t="shared" si="52"/>
        <v>113</v>
      </c>
    </row>
    <row r="3318" spans="1:4" x14ac:dyDescent="0.3">
      <c r="A3318" s="1">
        <v>5.97539</v>
      </c>
      <c r="B3318" s="1">
        <v>18.709230000000002</v>
      </c>
      <c r="C3318" s="1">
        <v>73.130899999999997</v>
      </c>
      <c r="D3318" t="str">
        <f t="shared" si="52"/>
        <v>113</v>
      </c>
    </row>
    <row r="3319" spans="1:4" x14ac:dyDescent="0.3">
      <c r="A3319" s="1">
        <v>5.2557600000000004</v>
      </c>
      <c r="B3319" s="1">
        <v>178.08752000000001</v>
      </c>
      <c r="C3319" s="1">
        <v>73.130899999999997</v>
      </c>
      <c r="D3319" t="str">
        <f t="shared" si="52"/>
        <v>113</v>
      </c>
    </row>
    <row r="3320" spans="1:4" x14ac:dyDescent="0.3">
      <c r="A3320" s="1">
        <v>5.37887</v>
      </c>
      <c r="B3320" s="1">
        <v>87.52516</v>
      </c>
      <c r="C3320" s="1">
        <v>71.199290000000005</v>
      </c>
      <c r="D3320" t="str">
        <f t="shared" si="52"/>
        <v>113</v>
      </c>
    </row>
    <row r="3321" spans="1:4" x14ac:dyDescent="0.3">
      <c r="A3321" s="1">
        <v>5.9677800000000003</v>
      </c>
      <c r="B3321" s="1">
        <v>82.17662</v>
      </c>
      <c r="C3321" s="1">
        <v>69.911500000000004</v>
      </c>
      <c r="D3321" t="str">
        <f t="shared" si="52"/>
        <v>112</v>
      </c>
    </row>
    <row r="3322" spans="1:4" x14ac:dyDescent="0.3">
      <c r="A3322" s="1">
        <v>6.0204500000000003</v>
      </c>
      <c r="B3322" s="1">
        <v>79.348929999999996</v>
      </c>
      <c r="C3322" s="1">
        <v>69.911190000000005</v>
      </c>
      <c r="D3322" t="str">
        <f t="shared" si="52"/>
        <v>112</v>
      </c>
    </row>
    <row r="3323" spans="1:4" x14ac:dyDescent="0.3">
      <c r="A3323" s="1">
        <v>5.4150400000000003</v>
      </c>
      <c r="B3323" s="1">
        <v>214.70442</v>
      </c>
      <c r="C3323" s="1">
        <v>71.767129999999995</v>
      </c>
      <c r="D3323" t="str">
        <f t="shared" si="52"/>
        <v>113</v>
      </c>
    </row>
    <row r="3324" spans="1:4" x14ac:dyDescent="0.3">
      <c r="A3324" s="1">
        <v>5.3166799999999999</v>
      </c>
      <c r="B3324" s="1">
        <v>213.60016999999999</v>
      </c>
      <c r="C3324" s="1">
        <v>71.768630000000002</v>
      </c>
      <c r="D3324" t="str">
        <f t="shared" si="52"/>
        <v>113</v>
      </c>
    </row>
    <row r="3325" spans="1:4" x14ac:dyDescent="0.3">
      <c r="A3325" s="1">
        <v>5.7919900000000002</v>
      </c>
      <c r="B3325" s="1">
        <v>68.969229999999996</v>
      </c>
      <c r="C3325" s="1">
        <v>74.766469999999998</v>
      </c>
      <c r="D3325" t="str">
        <f t="shared" si="52"/>
        <v>113</v>
      </c>
    </row>
    <row r="3326" spans="1:4" x14ac:dyDescent="0.3">
      <c r="A3326" s="1">
        <v>5.8852799999999998</v>
      </c>
      <c r="B3326" s="1">
        <v>55.508600000000001</v>
      </c>
      <c r="C3326" s="1">
        <v>74.763570000000001</v>
      </c>
      <c r="D3326" t="str">
        <f t="shared" si="52"/>
        <v>113</v>
      </c>
    </row>
    <row r="3327" spans="1:4" x14ac:dyDescent="0.3">
      <c r="A3327" s="1">
        <v>5.2297399999999996</v>
      </c>
      <c r="B3327" s="1">
        <v>98.831530000000001</v>
      </c>
      <c r="C3327" s="1">
        <v>79.014399999999995</v>
      </c>
      <c r="D3327" t="str">
        <f t="shared" si="52"/>
        <v>113</v>
      </c>
    </row>
    <row r="3328" spans="1:4" x14ac:dyDescent="0.3">
      <c r="A3328" s="1">
        <v>5.2754300000000001</v>
      </c>
      <c r="B3328" s="1">
        <v>218.84021999999999</v>
      </c>
      <c r="C3328" s="1">
        <v>79.021709999999999</v>
      </c>
      <c r="D3328" t="str">
        <f t="shared" si="52"/>
        <v>113</v>
      </c>
    </row>
    <row r="3329" spans="1:4" x14ac:dyDescent="0.3">
      <c r="A3329" s="1">
        <v>5.9436600000000004</v>
      </c>
      <c r="B3329" s="1">
        <v>149.2636</v>
      </c>
      <c r="C3329" s="1">
        <v>73.552660000000003</v>
      </c>
      <c r="D3329" t="str">
        <f t="shared" si="52"/>
        <v>113</v>
      </c>
    </row>
    <row r="3330" spans="1:4" x14ac:dyDescent="0.3">
      <c r="A3330" s="1">
        <v>6.03505</v>
      </c>
      <c r="B3330" s="1">
        <v>41.812809999999999</v>
      </c>
      <c r="C3330" s="1">
        <v>73.551500000000004</v>
      </c>
      <c r="D3330" t="str">
        <f t="shared" si="52"/>
        <v>113</v>
      </c>
    </row>
    <row r="3331" spans="1:4" x14ac:dyDescent="0.3">
      <c r="A3331" s="1">
        <v>5.48231</v>
      </c>
      <c r="B3331" s="1">
        <v>241.85874000000001</v>
      </c>
      <c r="C3331" s="1">
        <v>74.734039999999993</v>
      </c>
      <c r="D3331" t="str">
        <f t="shared" ref="D3331:D3394" si="53">IF(AND(A3331&gt;=0,A3331&lt;20),1,IF(AND(A3331&gt;=20,A3331&lt;60),2,3))&amp;IF(AND(B3331&gt;=0,B3331&lt;500),1,IF(AND(B3331&gt;=500,B3331&lt;2000),2,3))&amp;IF(AND(C3331&gt;=0,C3331&lt;20),1,IF(AND(C3331&gt;=20,C3331&lt;70),2,3))</f>
        <v>113</v>
      </c>
    </row>
    <row r="3332" spans="1:4" x14ac:dyDescent="0.3">
      <c r="A3332" s="1">
        <v>5.1332800000000001</v>
      </c>
      <c r="B3332" s="1">
        <v>74.287930000000003</v>
      </c>
      <c r="C3332" s="1">
        <v>74.734039999999993</v>
      </c>
      <c r="D3332" t="str">
        <f t="shared" si="53"/>
        <v>113</v>
      </c>
    </row>
    <row r="3333" spans="1:4" x14ac:dyDescent="0.3">
      <c r="A3333" s="1">
        <v>5.4727899999999998</v>
      </c>
      <c r="B3333" s="1">
        <v>120.50337</v>
      </c>
      <c r="C3333" s="1">
        <v>78.856189999999998</v>
      </c>
      <c r="D3333" t="str">
        <f t="shared" si="53"/>
        <v>113</v>
      </c>
    </row>
    <row r="3334" spans="1:4" x14ac:dyDescent="0.3">
      <c r="A3334" s="1">
        <v>6.2476399999999996</v>
      </c>
      <c r="B3334" s="1">
        <v>102.41894000000001</v>
      </c>
      <c r="C3334" s="1">
        <v>78.856189999999998</v>
      </c>
      <c r="D3334" t="str">
        <f t="shared" si="53"/>
        <v>113</v>
      </c>
    </row>
    <row r="3335" spans="1:4" x14ac:dyDescent="0.3">
      <c r="A3335" s="1">
        <v>5.4524800000000004</v>
      </c>
      <c r="B3335" s="1">
        <v>350.54092000000003</v>
      </c>
      <c r="C3335" s="1">
        <v>75.966489999999993</v>
      </c>
      <c r="D3335" t="str">
        <f t="shared" si="53"/>
        <v>113</v>
      </c>
    </row>
    <row r="3336" spans="1:4" x14ac:dyDescent="0.3">
      <c r="A3336" s="1">
        <v>4.9302099999999998</v>
      </c>
      <c r="B3336" s="1">
        <v>71.457859999999997</v>
      </c>
      <c r="C3336" s="1">
        <v>75.63597</v>
      </c>
      <c r="D3336" t="str">
        <f t="shared" si="53"/>
        <v>113</v>
      </c>
    </row>
    <row r="3337" spans="1:4" x14ac:dyDescent="0.3">
      <c r="A3337" s="1">
        <v>5.85419</v>
      </c>
      <c r="B3337" s="1">
        <v>180.8954</v>
      </c>
      <c r="C3337" s="1">
        <v>67.372929999999997</v>
      </c>
      <c r="D3337" t="str">
        <f t="shared" si="53"/>
        <v>112</v>
      </c>
    </row>
    <row r="3338" spans="1:4" x14ac:dyDescent="0.3">
      <c r="A3338" s="1">
        <v>6.3377499999999998</v>
      </c>
      <c r="B3338" s="1">
        <v>120.05822000000001</v>
      </c>
      <c r="C3338" s="1">
        <v>79.762469999999993</v>
      </c>
      <c r="D3338" t="str">
        <f t="shared" si="53"/>
        <v>113</v>
      </c>
    </row>
    <row r="3339" spans="1:4" x14ac:dyDescent="0.3">
      <c r="A3339" s="1">
        <v>5.3496800000000002</v>
      </c>
      <c r="B3339" s="1">
        <v>57.385809999999999</v>
      </c>
      <c r="C3339" s="1">
        <v>77.386880000000005</v>
      </c>
      <c r="D3339" t="str">
        <f t="shared" si="53"/>
        <v>113</v>
      </c>
    </row>
    <row r="3340" spans="1:4" x14ac:dyDescent="0.3">
      <c r="A3340" s="1">
        <v>5.0114400000000003</v>
      </c>
      <c r="B3340" s="1">
        <v>44.293379999999999</v>
      </c>
      <c r="C3340" s="1">
        <v>75.747929999999997</v>
      </c>
      <c r="D3340" t="str">
        <f t="shared" si="53"/>
        <v>113</v>
      </c>
    </row>
    <row r="3341" spans="1:4" x14ac:dyDescent="0.3">
      <c r="A3341" s="1">
        <v>5.5381499999999999</v>
      </c>
      <c r="B3341" s="1">
        <v>104.83011999999999</v>
      </c>
      <c r="C3341" s="1">
        <v>69.164230000000003</v>
      </c>
      <c r="D3341" t="str">
        <f t="shared" si="53"/>
        <v>112</v>
      </c>
    </row>
    <row r="3342" spans="1:4" x14ac:dyDescent="0.3">
      <c r="A3342" s="1">
        <v>6.4024799999999997</v>
      </c>
      <c r="B3342" s="1">
        <v>60.693480000000001</v>
      </c>
      <c r="C3342" s="1">
        <v>73.697389999999999</v>
      </c>
      <c r="D3342" t="str">
        <f t="shared" si="53"/>
        <v>113</v>
      </c>
    </row>
    <row r="3343" spans="1:4" x14ac:dyDescent="0.3">
      <c r="A3343" s="1">
        <v>5.9265299999999996</v>
      </c>
      <c r="B3343" s="1">
        <v>67.4452</v>
      </c>
      <c r="C3343" s="1">
        <v>69.882810000000006</v>
      </c>
      <c r="D3343" t="str">
        <f t="shared" si="53"/>
        <v>112</v>
      </c>
    </row>
    <row r="3344" spans="1:4" x14ac:dyDescent="0.3">
      <c r="A3344" s="1">
        <v>4.9054599999999997</v>
      </c>
      <c r="B3344" s="1">
        <v>52.745089999999998</v>
      </c>
      <c r="C3344" s="1">
        <v>75.805580000000006</v>
      </c>
      <c r="D3344" t="str">
        <f t="shared" si="53"/>
        <v>113</v>
      </c>
    </row>
    <row r="3345" spans="1:4" x14ac:dyDescent="0.3">
      <c r="A3345" s="1">
        <v>5.4328099999999999</v>
      </c>
      <c r="B3345" s="1">
        <v>95.986969999999999</v>
      </c>
      <c r="C3345" s="1">
        <v>68.038629999999998</v>
      </c>
      <c r="D3345" t="str">
        <f t="shared" si="53"/>
        <v>112</v>
      </c>
    </row>
    <row r="3346" spans="1:4" x14ac:dyDescent="0.3">
      <c r="A3346" s="1">
        <v>6.1645000000000003</v>
      </c>
      <c r="B3346" s="1">
        <v>148.17644999999999</v>
      </c>
      <c r="C3346" s="1">
        <v>72.536820000000006</v>
      </c>
      <c r="D3346" t="str">
        <f t="shared" si="53"/>
        <v>113</v>
      </c>
    </row>
    <row r="3347" spans="1:4" x14ac:dyDescent="0.3">
      <c r="A3347" s="1">
        <v>5.5051600000000001</v>
      </c>
      <c r="B3347" s="1">
        <v>62.729990000000001</v>
      </c>
      <c r="C3347" s="1">
        <v>74.14743</v>
      </c>
      <c r="D3347" t="str">
        <f t="shared" si="53"/>
        <v>113</v>
      </c>
    </row>
    <row r="3348" spans="1:4" x14ac:dyDescent="0.3">
      <c r="A3348" s="1">
        <v>5.2855800000000004</v>
      </c>
      <c r="B3348" s="1">
        <v>80.436220000000006</v>
      </c>
      <c r="C3348" s="1">
        <v>69.939229999999995</v>
      </c>
      <c r="D3348" t="str">
        <f t="shared" si="53"/>
        <v>112</v>
      </c>
    </row>
    <row r="3349" spans="1:4" x14ac:dyDescent="0.3">
      <c r="A3349" s="1">
        <v>5.5921000000000003</v>
      </c>
      <c r="B3349" s="1">
        <v>31.78106</v>
      </c>
      <c r="C3349" s="1">
        <v>69.940200000000004</v>
      </c>
      <c r="D3349" t="str">
        <f t="shared" si="53"/>
        <v>112</v>
      </c>
    </row>
    <row r="3350" spans="1:4" x14ac:dyDescent="0.3">
      <c r="A3350" s="1">
        <v>6.0255299999999998</v>
      </c>
      <c r="B3350" s="1">
        <v>91.435180000000003</v>
      </c>
      <c r="C3350" s="1">
        <v>68.674310000000006</v>
      </c>
      <c r="D3350" t="str">
        <f t="shared" si="53"/>
        <v>112</v>
      </c>
    </row>
    <row r="3351" spans="1:4" x14ac:dyDescent="0.3">
      <c r="A3351" s="1">
        <v>6.0014099999999999</v>
      </c>
      <c r="B3351" s="1">
        <v>45.640410000000003</v>
      </c>
      <c r="C3351" s="1">
        <v>68.674310000000006</v>
      </c>
      <c r="D3351" t="str">
        <f t="shared" si="53"/>
        <v>112</v>
      </c>
    </row>
    <row r="3352" spans="1:4" x14ac:dyDescent="0.3">
      <c r="A3352" s="1">
        <v>5.1275700000000004</v>
      </c>
      <c r="B3352" s="1">
        <v>126.94173000000001</v>
      </c>
      <c r="C3352" s="1">
        <v>70.254409999999993</v>
      </c>
      <c r="D3352" t="str">
        <f t="shared" si="53"/>
        <v>113</v>
      </c>
    </row>
    <row r="3353" spans="1:4" x14ac:dyDescent="0.3">
      <c r="A3353" s="1">
        <v>5.1910299999999996</v>
      </c>
      <c r="B3353" s="1">
        <v>65.605639999999994</v>
      </c>
      <c r="C3353" s="1">
        <v>70.254409999999993</v>
      </c>
      <c r="D3353" t="str">
        <f t="shared" si="53"/>
        <v>113</v>
      </c>
    </row>
    <row r="3354" spans="1:4" x14ac:dyDescent="0.3">
      <c r="A3354" s="1">
        <v>6.2622299999999997</v>
      </c>
      <c r="B3354" s="1">
        <v>83.143000000000001</v>
      </c>
      <c r="C3354" s="1">
        <v>73.693790000000007</v>
      </c>
      <c r="D3354" t="str">
        <f t="shared" si="53"/>
        <v>113</v>
      </c>
    </row>
    <row r="3355" spans="1:4" x14ac:dyDescent="0.3">
      <c r="A3355" s="1">
        <v>6.0452000000000004</v>
      </c>
      <c r="B3355" s="1">
        <v>22.980440000000002</v>
      </c>
      <c r="C3355" s="1">
        <v>73.690209999999993</v>
      </c>
      <c r="D3355" t="str">
        <f t="shared" si="53"/>
        <v>113</v>
      </c>
    </row>
    <row r="3356" spans="1:4" x14ac:dyDescent="0.3">
      <c r="A3356" s="1">
        <v>4.9892300000000001</v>
      </c>
      <c r="B3356" s="1">
        <v>50.719450000000002</v>
      </c>
      <c r="C3356" s="1">
        <v>70.826390000000004</v>
      </c>
      <c r="D3356" t="str">
        <f t="shared" si="53"/>
        <v>113</v>
      </c>
    </row>
    <row r="3357" spans="1:4" x14ac:dyDescent="0.3">
      <c r="A3357" s="1">
        <v>5.3242900000000004</v>
      </c>
      <c r="B3357" s="1">
        <v>67.317089999999993</v>
      </c>
      <c r="C3357" s="1">
        <v>70.826390000000004</v>
      </c>
      <c r="D3357" t="str">
        <f t="shared" si="53"/>
        <v>113</v>
      </c>
    </row>
    <row r="3358" spans="1:4" x14ac:dyDescent="0.3">
      <c r="A3358" s="1">
        <v>5.8491099999999996</v>
      </c>
      <c r="B3358" s="1">
        <v>129.44306</v>
      </c>
      <c r="C3358" s="1">
        <v>67.952489999999997</v>
      </c>
      <c r="D3358" t="str">
        <f t="shared" si="53"/>
        <v>112</v>
      </c>
    </row>
    <row r="3359" spans="1:4" x14ac:dyDescent="0.3">
      <c r="A3359" s="1">
        <v>5.7279</v>
      </c>
      <c r="B3359" s="1">
        <v>47.201410000000003</v>
      </c>
      <c r="C3359" s="1">
        <v>76.331190000000007</v>
      </c>
      <c r="D3359" t="str">
        <f t="shared" si="53"/>
        <v>113</v>
      </c>
    </row>
    <row r="3360" spans="1:4" x14ac:dyDescent="0.3">
      <c r="A3360" s="1">
        <v>5.1478799999999998</v>
      </c>
      <c r="B3360" s="1">
        <v>140.65260000000001</v>
      </c>
      <c r="C3360" s="1">
        <v>74.850759999999994</v>
      </c>
      <c r="D3360" t="str">
        <f t="shared" si="53"/>
        <v>113</v>
      </c>
    </row>
    <row r="3361" spans="1:4" x14ac:dyDescent="0.3">
      <c r="A3361" s="1">
        <v>5.3223900000000004</v>
      </c>
      <c r="B3361" s="1">
        <v>87.631370000000004</v>
      </c>
      <c r="C3361" s="1">
        <v>68.472329999999999</v>
      </c>
      <c r="D3361" t="str">
        <f t="shared" si="53"/>
        <v>112</v>
      </c>
    </row>
    <row r="3362" spans="1:4" x14ac:dyDescent="0.3">
      <c r="A3362" s="1">
        <v>5.9874499999999999</v>
      </c>
      <c r="B3362" s="1">
        <v>128.75807</v>
      </c>
      <c r="C3362" s="1">
        <v>68.732029999999995</v>
      </c>
      <c r="D3362" t="str">
        <f t="shared" si="53"/>
        <v>112</v>
      </c>
    </row>
    <row r="3363" spans="1:4" x14ac:dyDescent="0.3">
      <c r="A3363" s="1">
        <v>5.8732199999999999</v>
      </c>
      <c r="B3363" s="1">
        <v>55.876939999999998</v>
      </c>
      <c r="C3363" s="1">
        <v>73.780860000000004</v>
      </c>
      <c r="D3363" t="str">
        <f t="shared" si="53"/>
        <v>113</v>
      </c>
    </row>
    <row r="3364" spans="1:4" x14ac:dyDescent="0.3">
      <c r="A3364" s="1">
        <v>5.19801</v>
      </c>
      <c r="B3364" s="1">
        <v>92.501450000000006</v>
      </c>
      <c r="C3364" s="1">
        <v>73.16028</v>
      </c>
      <c r="D3364" t="str">
        <f t="shared" si="53"/>
        <v>113</v>
      </c>
    </row>
    <row r="3365" spans="1:4" x14ac:dyDescent="0.3">
      <c r="A3365" s="1">
        <v>5.3998100000000004</v>
      </c>
      <c r="B3365" s="1">
        <v>177.91976</v>
      </c>
      <c r="C3365" s="1">
        <v>74.402240000000006</v>
      </c>
      <c r="D3365" t="str">
        <f t="shared" si="53"/>
        <v>113</v>
      </c>
    </row>
    <row r="3366" spans="1:4" x14ac:dyDescent="0.3">
      <c r="A3366" s="1">
        <v>6.2190799999999999</v>
      </c>
      <c r="B3366" s="1">
        <v>149.52876000000001</v>
      </c>
      <c r="C3366" s="1">
        <v>62.179369999999999</v>
      </c>
      <c r="D3366" t="str">
        <f t="shared" si="53"/>
        <v>112</v>
      </c>
    </row>
    <row r="3367" spans="1:4" x14ac:dyDescent="0.3">
      <c r="A3367" s="1">
        <v>5.8909900000000004</v>
      </c>
      <c r="B3367" s="1">
        <v>29.91234</v>
      </c>
      <c r="C3367" s="1">
        <v>77.510459999999995</v>
      </c>
      <c r="D3367" t="str">
        <f t="shared" si="53"/>
        <v>113</v>
      </c>
    </row>
    <row r="3368" spans="1:4" x14ac:dyDescent="0.3">
      <c r="A3368" s="1">
        <v>5.3204900000000004</v>
      </c>
      <c r="B3368" s="1">
        <v>43.956249999999997</v>
      </c>
      <c r="C3368" s="1">
        <v>74.153999999999996</v>
      </c>
      <c r="D3368" t="str">
        <f t="shared" si="53"/>
        <v>113</v>
      </c>
    </row>
    <row r="3369" spans="1:4" x14ac:dyDescent="0.3">
      <c r="A3369" s="1">
        <v>5.1548600000000002</v>
      </c>
      <c r="B3369" s="1">
        <v>91.500360000000001</v>
      </c>
      <c r="C3369" s="1">
        <v>73.307339999999996</v>
      </c>
      <c r="D3369" t="str">
        <f t="shared" si="53"/>
        <v>113</v>
      </c>
    </row>
    <row r="3370" spans="1:4" x14ac:dyDescent="0.3">
      <c r="A3370" s="1">
        <v>5.8478399999999997</v>
      </c>
      <c r="B3370" s="1">
        <v>100.0134</v>
      </c>
      <c r="C3370" s="1">
        <v>68.703550000000007</v>
      </c>
      <c r="D3370" t="str">
        <f t="shared" si="53"/>
        <v>112</v>
      </c>
    </row>
    <row r="3371" spans="1:4" x14ac:dyDescent="0.3">
      <c r="A3371" s="1">
        <v>6.2203499999999998</v>
      </c>
      <c r="B3371" s="1">
        <v>79.015060000000005</v>
      </c>
      <c r="C3371" s="1">
        <v>78.187809999999999</v>
      </c>
      <c r="D3371" t="str">
        <f t="shared" si="53"/>
        <v>113</v>
      </c>
    </row>
    <row r="3372" spans="1:4" x14ac:dyDescent="0.3">
      <c r="A3372" s="1">
        <v>5.2621000000000002</v>
      </c>
      <c r="B3372" s="1">
        <v>103.6724</v>
      </c>
      <c r="C3372" s="1">
        <v>71.432959999999994</v>
      </c>
      <c r="D3372" t="str">
        <f t="shared" si="53"/>
        <v>113</v>
      </c>
    </row>
    <row r="3373" spans="1:4" x14ac:dyDescent="0.3">
      <c r="A3373" s="1">
        <v>5.1948400000000001</v>
      </c>
      <c r="B3373" s="1">
        <v>79.148859999999999</v>
      </c>
      <c r="C3373" s="1">
        <v>75.847279999999998</v>
      </c>
      <c r="D3373" t="str">
        <f t="shared" si="53"/>
        <v>113</v>
      </c>
    </row>
    <row r="3374" spans="1:4" x14ac:dyDescent="0.3">
      <c r="A3374" s="1">
        <v>5.9791999999999996</v>
      </c>
      <c r="B3374" s="1">
        <v>83.47139</v>
      </c>
      <c r="C3374" s="1">
        <v>60.503329999999998</v>
      </c>
      <c r="D3374" t="str">
        <f t="shared" si="53"/>
        <v>112</v>
      </c>
    </row>
    <row r="3375" spans="1:4" x14ac:dyDescent="0.3">
      <c r="A3375" s="1">
        <v>5.9658699999999998</v>
      </c>
      <c r="B3375" s="1">
        <v>75.797600000000003</v>
      </c>
      <c r="C3375" s="1">
        <v>75.812389999999994</v>
      </c>
      <c r="D3375" t="str">
        <f t="shared" si="53"/>
        <v>113</v>
      </c>
    </row>
    <row r="3376" spans="1:4" x14ac:dyDescent="0.3">
      <c r="A3376" s="1">
        <v>5.0768000000000004</v>
      </c>
      <c r="B3376" s="1">
        <v>32.234650000000002</v>
      </c>
      <c r="C3376" s="1">
        <v>68.154179999999997</v>
      </c>
      <c r="D3376" t="str">
        <f t="shared" si="53"/>
        <v>112</v>
      </c>
    </row>
    <row r="3377" spans="1:4" x14ac:dyDescent="0.3">
      <c r="A3377" s="1">
        <v>5.2088000000000001</v>
      </c>
      <c r="B3377" s="1">
        <v>76.052030000000002</v>
      </c>
      <c r="C3377" s="1">
        <v>82.765169999999998</v>
      </c>
      <c r="D3377" t="str">
        <f t="shared" si="53"/>
        <v>113</v>
      </c>
    </row>
    <row r="3378" spans="1:4" x14ac:dyDescent="0.3">
      <c r="A3378" s="1">
        <v>5.3204900000000004</v>
      </c>
      <c r="B3378" s="1">
        <v>77.654179999999997</v>
      </c>
      <c r="C3378" s="1">
        <v>67.167950000000005</v>
      </c>
      <c r="D3378" t="str">
        <f t="shared" si="53"/>
        <v>112</v>
      </c>
    </row>
    <row r="3379" spans="1:4" x14ac:dyDescent="0.3">
      <c r="A3379" s="1">
        <v>6.1334099999999996</v>
      </c>
      <c r="B3379" s="1">
        <v>167.56341</v>
      </c>
      <c r="C3379" s="1">
        <v>76.340289999999996</v>
      </c>
      <c r="D3379" t="str">
        <f t="shared" si="53"/>
        <v>113</v>
      </c>
    </row>
    <row r="3380" spans="1:4" x14ac:dyDescent="0.3">
      <c r="A3380" s="1">
        <v>5.6904599999999999</v>
      </c>
      <c r="B3380" s="1">
        <v>166.35844</v>
      </c>
      <c r="C3380" s="1">
        <v>70.800460000000001</v>
      </c>
      <c r="D3380" t="str">
        <f t="shared" si="53"/>
        <v>113</v>
      </c>
    </row>
    <row r="3381" spans="1:4" x14ac:dyDescent="0.3">
      <c r="A3381" s="1">
        <v>5.1783400000000004</v>
      </c>
      <c r="B3381" s="1">
        <v>194.41025999999999</v>
      </c>
      <c r="C3381" s="1">
        <v>76.001369999999994</v>
      </c>
      <c r="D3381" t="str">
        <f t="shared" si="53"/>
        <v>113</v>
      </c>
    </row>
    <row r="3382" spans="1:4" x14ac:dyDescent="0.3">
      <c r="A3382" s="1">
        <v>5.4264599999999996</v>
      </c>
      <c r="B3382" s="1">
        <v>41.347090000000001</v>
      </c>
      <c r="C3382" s="1">
        <v>71.343260000000001</v>
      </c>
      <c r="D3382" t="str">
        <f t="shared" si="53"/>
        <v>113</v>
      </c>
    </row>
    <row r="3383" spans="1:4" x14ac:dyDescent="0.3">
      <c r="A3383" s="1">
        <v>6.1283300000000001</v>
      </c>
      <c r="B3383" s="1">
        <v>105.14828</v>
      </c>
      <c r="C3383" s="1">
        <v>75.584909999999994</v>
      </c>
      <c r="D3383" t="str">
        <f t="shared" si="53"/>
        <v>113</v>
      </c>
    </row>
    <row r="3384" spans="1:4" x14ac:dyDescent="0.3">
      <c r="A3384" s="1">
        <v>5.3826799999999997</v>
      </c>
      <c r="B3384" s="1">
        <v>17.121549999999999</v>
      </c>
      <c r="C3384" s="1">
        <v>68.067890000000006</v>
      </c>
      <c r="D3384" t="str">
        <f t="shared" si="53"/>
        <v>112</v>
      </c>
    </row>
    <row r="3385" spans="1:4" x14ac:dyDescent="0.3">
      <c r="A3385" s="1">
        <v>4.9879600000000002</v>
      </c>
      <c r="B3385" s="1">
        <v>92.115440000000007</v>
      </c>
      <c r="C3385" s="1">
        <v>78.37039</v>
      </c>
      <c r="D3385" t="str">
        <f t="shared" si="53"/>
        <v>113</v>
      </c>
    </row>
    <row r="3386" spans="1:4" x14ac:dyDescent="0.3">
      <c r="A3386" s="1">
        <v>5.6822100000000004</v>
      </c>
      <c r="B3386" s="1">
        <v>32.484870000000001</v>
      </c>
      <c r="C3386" s="1">
        <v>71.628439999999998</v>
      </c>
      <c r="D3386" t="str">
        <f t="shared" si="53"/>
        <v>113</v>
      </c>
    </row>
    <row r="3387" spans="1:4" x14ac:dyDescent="0.3">
      <c r="A3387" s="1">
        <v>6.0813699999999997</v>
      </c>
      <c r="B3387" s="1">
        <v>286.09991000000002</v>
      </c>
      <c r="C3387" s="1">
        <v>72.621930000000006</v>
      </c>
      <c r="D3387" t="str">
        <f t="shared" si="53"/>
        <v>113</v>
      </c>
    </row>
    <row r="3388" spans="1:4" x14ac:dyDescent="0.3">
      <c r="A3388" s="1">
        <v>5.9309700000000003</v>
      </c>
      <c r="B3388" s="1">
        <v>68.013559999999998</v>
      </c>
      <c r="C3388" s="1">
        <v>73.040779999999998</v>
      </c>
      <c r="D3388" t="str">
        <f t="shared" si="53"/>
        <v>113</v>
      </c>
    </row>
    <row r="3389" spans="1:4" x14ac:dyDescent="0.3">
      <c r="A3389" s="1">
        <v>5.0596699999999997</v>
      </c>
      <c r="B3389" s="1">
        <v>77.445319999999995</v>
      </c>
      <c r="C3389" s="1">
        <v>74.818280000000001</v>
      </c>
      <c r="D3389" t="str">
        <f t="shared" si="53"/>
        <v>113</v>
      </c>
    </row>
    <row r="3390" spans="1:4" x14ac:dyDescent="0.3">
      <c r="A3390" s="1">
        <v>5.31731</v>
      </c>
      <c r="B3390" s="1">
        <v>94.633799999999994</v>
      </c>
      <c r="C3390" s="1">
        <v>77.860579999999999</v>
      </c>
      <c r="D3390" t="str">
        <f t="shared" si="53"/>
        <v>113</v>
      </c>
    </row>
    <row r="3391" spans="1:4" x14ac:dyDescent="0.3">
      <c r="A3391" s="1">
        <v>6.1905200000000002</v>
      </c>
      <c r="B3391" s="1">
        <v>63.018160000000002</v>
      </c>
      <c r="C3391" s="1">
        <v>71.227199999999996</v>
      </c>
      <c r="D3391" t="str">
        <f t="shared" si="53"/>
        <v>113</v>
      </c>
    </row>
    <row r="3392" spans="1:4" x14ac:dyDescent="0.3">
      <c r="A3392" s="1">
        <v>5.6809399999999997</v>
      </c>
      <c r="B3392" s="1">
        <v>108.69722</v>
      </c>
      <c r="C3392" s="1">
        <v>72.590729999999994</v>
      </c>
      <c r="D3392" t="str">
        <f t="shared" si="53"/>
        <v>113</v>
      </c>
    </row>
    <row r="3393" spans="1:4" x14ac:dyDescent="0.3">
      <c r="A3393" s="1">
        <v>4.9873200000000004</v>
      </c>
      <c r="B3393" s="1">
        <v>73.276960000000003</v>
      </c>
      <c r="C3393" s="1">
        <v>76.052030000000002</v>
      </c>
      <c r="D3393" t="str">
        <f t="shared" si="53"/>
        <v>113</v>
      </c>
    </row>
    <row r="3394" spans="1:4" x14ac:dyDescent="0.3">
      <c r="A3394" s="1">
        <v>5.3426999999999998</v>
      </c>
      <c r="B3394" s="1">
        <v>95.152439999999999</v>
      </c>
      <c r="C3394" s="1">
        <v>69.365080000000006</v>
      </c>
      <c r="D3394" t="str">
        <f t="shared" si="53"/>
        <v>112</v>
      </c>
    </row>
    <row r="3395" spans="1:4" x14ac:dyDescent="0.3">
      <c r="A3395" s="1">
        <v>6.0141</v>
      </c>
      <c r="B3395" s="1">
        <v>114.85297</v>
      </c>
      <c r="C3395" s="1">
        <v>65.043210000000002</v>
      </c>
      <c r="D3395" t="str">
        <f t="shared" ref="D3395:D3458" si="54">IF(AND(A3395&gt;=0,A3395&lt;20),1,IF(AND(A3395&gt;=20,A3395&lt;60),2,3))&amp;IF(AND(B3395&gt;=0,B3395&lt;500),1,IF(AND(B3395&gt;=500,B3395&lt;2000),2,3))&amp;IF(AND(C3395&gt;=0,C3395&lt;20),1,IF(AND(C3395&gt;=20,C3395&lt;70),2,3))</f>
        <v>112</v>
      </c>
    </row>
    <row r="3396" spans="1:4" x14ac:dyDescent="0.3">
      <c r="A3396" s="1">
        <v>5.9436600000000004</v>
      </c>
      <c r="B3396" s="1">
        <v>53.080210000000001</v>
      </c>
      <c r="C3396" s="1">
        <v>76.02758</v>
      </c>
      <c r="D3396" t="str">
        <f t="shared" si="54"/>
        <v>113</v>
      </c>
    </row>
    <row r="3397" spans="1:4" x14ac:dyDescent="0.3">
      <c r="A3397" s="1">
        <v>5.0038200000000002</v>
      </c>
      <c r="B3397" s="1">
        <v>76.859210000000004</v>
      </c>
      <c r="C3397" s="1">
        <v>71.996229999999997</v>
      </c>
      <c r="D3397" t="str">
        <f t="shared" si="54"/>
        <v>113</v>
      </c>
    </row>
    <row r="3398" spans="1:4" x14ac:dyDescent="0.3">
      <c r="A3398" s="1">
        <v>5.3553899999999999</v>
      </c>
      <c r="B3398" s="1">
        <v>105.77816</v>
      </c>
      <c r="C3398" s="1">
        <v>69.882810000000006</v>
      </c>
      <c r="D3398" t="str">
        <f t="shared" si="54"/>
        <v>112</v>
      </c>
    </row>
    <row r="3399" spans="1:4" x14ac:dyDescent="0.3">
      <c r="A3399" s="1">
        <v>6.2127299999999996</v>
      </c>
      <c r="B3399" s="1">
        <v>67.271429999999995</v>
      </c>
      <c r="C3399" s="1">
        <v>69.135720000000006</v>
      </c>
      <c r="D3399" t="str">
        <f t="shared" si="54"/>
        <v>112</v>
      </c>
    </row>
    <row r="3400" spans="1:4" x14ac:dyDescent="0.3">
      <c r="A3400" s="1">
        <v>5.8814700000000002</v>
      </c>
      <c r="B3400" s="1">
        <v>123.92044</v>
      </c>
      <c r="C3400" s="1">
        <v>77.510459999999995</v>
      </c>
      <c r="D3400" t="str">
        <f t="shared" si="54"/>
        <v>113</v>
      </c>
    </row>
    <row r="3401" spans="1:4" x14ac:dyDescent="0.3">
      <c r="A3401" s="1">
        <v>4.96638</v>
      </c>
      <c r="B3401" s="1">
        <v>95.428640000000001</v>
      </c>
      <c r="C3401" s="1">
        <v>67.081069999999997</v>
      </c>
      <c r="D3401" t="str">
        <f t="shared" si="54"/>
        <v>112</v>
      </c>
    </row>
    <row r="3402" spans="1:4" x14ac:dyDescent="0.3">
      <c r="A3402" s="1">
        <v>5.0533200000000003</v>
      </c>
      <c r="B3402" s="1">
        <v>132.21709999999999</v>
      </c>
      <c r="C3402" s="1">
        <v>72.938919999999996</v>
      </c>
      <c r="D3402" t="str">
        <f t="shared" si="54"/>
        <v>113</v>
      </c>
    </row>
    <row r="3403" spans="1:4" x14ac:dyDescent="0.3">
      <c r="A3403" s="1">
        <v>5.7285300000000001</v>
      </c>
      <c r="B3403" s="1">
        <v>127.77858999999999</v>
      </c>
      <c r="C3403" s="1">
        <v>67.487679999999997</v>
      </c>
      <c r="D3403" t="str">
        <f t="shared" si="54"/>
        <v>112</v>
      </c>
    </row>
    <row r="3404" spans="1:4" x14ac:dyDescent="0.3">
      <c r="A3404" s="1">
        <v>5.8890900000000004</v>
      </c>
      <c r="B3404" s="1">
        <v>173.15697</v>
      </c>
      <c r="C3404" s="1">
        <v>74.176919999999996</v>
      </c>
      <c r="D3404" t="str">
        <f t="shared" si="54"/>
        <v>113</v>
      </c>
    </row>
    <row r="3405" spans="1:4" x14ac:dyDescent="0.3">
      <c r="A3405" s="1">
        <v>5.3306399999999998</v>
      </c>
      <c r="B3405" s="1">
        <v>44.37473</v>
      </c>
      <c r="C3405" s="1">
        <v>70.426150000000007</v>
      </c>
      <c r="D3405" t="str">
        <f t="shared" si="54"/>
        <v>113</v>
      </c>
    </row>
    <row r="3406" spans="1:4" x14ac:dyDescent="0.3">
      <c r="A3406" s="1">
        <v>5.0450699999999999</v>
      </c>
      <c r="B3406" s="1">
        <v>141.78658999999999</v>
      </c>
      <c r="C3406" s="1">
        <v>75.747929999999997</v>
      </c>
      <c r="D3406" t="str">
        <f t="shared" si="54"/>
        <v>113</v>
      </c>
    </row>
    <row r="3407" spans="1:4" x14ac:dyDescent="0.3">
      <c r="A3407" s="1">
        <v>6.0160099999999996</v>
      </c>
      <c r="B3407" s="1">
        <v>157.31518</v>
      </c>
      <c r="C3407" s="1">
        <v>68.443449999999999</v>
      </c>
      <c r="D3407" t="str">
        <f t="shared" si="54"/>
        <v>112</v>
      </c>
    </row>
    <row r="3408" spans="1:4" x14ac:dyDescent="0.3">
      <c r="A3408" s="1">
        <v>6.0965999999999996</v>
      </c>
      <c r="B3408" s="1">
        <v>105.30106000000001</v>
      </c>
      <c r="C3408" s="1">
        <v>76.057280000000006</v>
      </c>
      <c r="D3408" t="str">
        <f t="shared" si="54"/>
        <v>113</v>
      </c>
    </row>
    <row r="3409" spans="1:4" x14ac:dyDescent="0.3">
      <c r="A3409" s="1">
        <v>5.0107999999999997</v>
      </c>
      <c r="B3409" s="1">
        <v>163.64090999999999</v>
      </c>
      <c r="C3409" s="1">
        <v>74.374089999999995</v>
      </c>
      <c r="D3409" t="str">
        <f t="shared" si="54"/>
        <v>113</v>
      </c>
    </row>
    <row r="3410" spans="1:4" x14ac:dyDescent="0.3">
      <c r="A3410" s="1">
        <v>5.1402599999999996</v>
      </c>
      <c r="B3410" s="1">
        <v>72.218950000000007</v>
      </c>
      <c r="C3410" s="1">
        <v>78.171980000000005</v>
      </c>
      <c r="D3410" t="str">
        <f t="shared" si="54"/>
        <v>113</v>
      </c>
    </row>
    <row r="3411" spans="1:4" x14ac:dyDescent="0.3">
      <c r="A3411" s="1">
        <v>5.8237199999999998</v>
      </c>
      <c r="B3411" s="1">
        <v>48.318480000000001</v>
      </c>
      <c r="C3411" s="1">
        <v>67.720089999999999</v>
      </c>
      <c r="D3411" t="str">
        <f t="shared" si="54"/>
        <v>112</v>
      </c>
    </row>
    <row r="3412" spans="1:4" x14ac:dyDescent="0.3">
      <c r="A3412" s="1">
        <v>5.9112999999999998</v>
      </c>
      <c r="B3412" s="1">
        <v>83.256569999999996</v>
      </c>
      <c r="C3412" s="1">
        <v>75.831860000000006</v>
      </c>
      <c r="D3412" t="str">
        <f t="shared" si="54"/>
        <v>113</v>
      </c>
    </row>
    <row r="3413" spans="1:4" x14ac:dyDescent="0.3">
      <c r="A3413" s="1">
        <v>5.4359799999999998</v>
      </c>
      <c r="B3413" s="1">
        <v>48.703389999999999</v>
      </c>
      <c r="C3413" s="1">
        <v>73.326679999999996</v>
      </c>
      <c r="D3413" t="str">
        <f t="shared" si="54"/>
        <v>113</v>
      </c>
    </row>
    <row r="3414" spans="1:4" x14ac:dyDescent="0.3">
      <c r="A3414" s="1">
        <v>4.9099000000000004</v>
      </c>
      <c r="B3414" s="1">
        <v>21.973040000000001</v>
      </c>
      <c r="C3414" s="1">
        <v>74.847819999999999</v>
      </c>
      <c r="D3414" t="str">
        <f t="shared" si="54"/>
        <v>113</v>
      </c>
    </row>
    <row r="3415" spans="1:4" x14ac:dyDescent="0.3">
      <c r="A3415" s="1">
        <v>5.7215499999999997</v>
      </c>
      <c r="B3415" s="1">
        <v>124.08332</v>
      </c>
      <c r="C3415" s="1">
        <v>68.587760000000003</v>
      </c>
      <c r="D3415" t="str">
        <f t="shared" si="54"/>
        <v>112</v>
      </c>
    </row>
    <row r="3416" spans="1:4" x14ac:dyDescent="0.3">
      <c r="A3416" s="1">
        <v>6.2330399999999999</v>
      </c>
      <c r="B3416" s="1">
        <v>95.552070000000001</v>
      </c>
      <c r="C3416" s="1">
        <v>73.383200000000002</v>
      </c>
      <c r="D3416" t="str">
        <f t="shared" si="54"/>
        <v>113</v>
      </c>
    </row>
    <row r="3417" spans="1:4" x14ac:dyDescent="0.3">
      <c r="A3417" s="1">
        <v>5.22783</v>
      </c>
      <c r="B3417" s="1">
        <v>43.356990000000003</v>
      </c>
      <c r="C3417" s="1">
        <v>70.856030000000004</v>
      </c>
      <c r="D3417" t="str">
        <f t="shared" si="54"/>
        <v>113</v>
      </c>
    </row>
    <row r="3418" spans="1:4" x14ac:dyDescent="0.3">
      <c r="A3418" s="1">
        <v>5.0476099999999997</v>
      </c>
      <c r="B3418" s="1">
        <v>128.97909000000001</v>
      </c>
      <c r="C3418" s="1">
        <v>74.739810000000006</v>
      </c>
      <c r="D3418" t="str">
        <f t="shared" si="54"/>
        <v>113</v>
      </c>
    </row>
    <row r="3419" spans="1:4" x14ac:dyDescent="0.3">
      <c r="A3419" s="1">
        <v>5.98428</v>
      </c>
      <c r="B3419" s="1">
        <v>102.93464</v>
      </c>
      <c r="C3419" s="1">
        <v>71.029160000000005</v>
      </c>
      <c r="D3419" t="str">
        <f t="shared" si="54"/>
        <v>113</v>
      </c>
    </row>
    <row r="3420" spans="1:4" x14ac:dyDescent="0.3">
      <c r="A3420" s="1">
        <v>6.1473699999999996</v>
      </c>
      <c r="B3420" s="1">
        <v>90.11994</v>
      </c>
      <c r="C3420" s="1">
        <v>74.094970000000004</v>
      </c>
      <c r="D3420" t="str">
        <f t="shared" si="54"/>
        <v>113</v>
      </c>
    </row>
    <row r="3421" spans="1:4" x14ac:dyDescent="0.3">
      <c r="A3421" s="1">
        <v>5.4093299999999997</v>
      </c>
      <c r="B3421" s="1">
        <v>31.055440000000001</v>
      </c>
      <c r="C3421" s="1">
        <v>70.857659999999996</v>
      </c>
      <c r="D3421" t="str">
        <f t="shared" si="54"/>
        <v>113</v>
      </c>
    </row>
    <row r="3422" spans="1:4" x14ac:dyDescent="0.3">
      <c r="A3422" s="1">
        <v>5.0495099999999997</v>
      </c>
      <c r="B3422" s="1">
        <v>422.05885000000001</v>
      </c>
      <c r="C3422" s="1">
        <v>76.197000000000003</v>
      </c>
      <c r="D3422" t="str">
        <f t="shared" si="54"/>
        <v>113</v>
      </c>
    </row>
    <row r="3423" spans="1:4" x14ac:dyDescent="0.3">
      <c r="A3423" s="1">
        <v>5.3833099999999998</v>
      </c>
      <c r="B3423" s="1">
        <v>126.68934</v>
      </c>
      <c r="C3423" s="1">
        <v>69.337260000000001</v>
      </c>
      <c r="D3423" t="str">
        <f t="shared" si="54"/>
        <v>112</v>
      </c>
    </row>
    <row r="3424" spans="1:4" x14ac:dyDescent="0.3">
      <c r="A3424" s="1">
        <v>6.1181799999999997</v>
      </c>
      <c r="B3424" s="1">
        <v>167.39937</v>
      </c>
      <c r="C3424" s="1">
        <v>69.481120000000004</v>
      </c>
      <c r="D3424" t="str">
        <f t="shared" si="54"/>
        <v>112</v>
      </c>
    </row>
    <row r="3425" spans="1:4" x14ac:dyDescent="0.3">
      <c r="A3425" s="1">
        <v>5.6549199999999997</v>
      </c>
      <c r="B3425" s="1">
        <v>82.767520000000005</v>
      </c>
      <c r="C3425" s="1">
        <v>74.203770000000006</v>
      </c>
      <c r="D3425" t="str">
        <f t="shared" si="54"/>
        <v>113</v>
      </c>
    </row>
    <row r="3426" spans="1:4" x14ac:dyDescent="0.3">
      <c r="A3426" s="1">
        <v>5.1757999999999997</v>
      </c>
      <c r="B3426" s="1">
        <v>82.353369999999998</v>
      </c>
      <c r="C3426" s="1">
        <v>73.527910000000006</v>
      </c>
      <c r="D3426" t="str">
        <f t="shared" si="54"/>
        <v>113</v>
      </c>
    </row>
    <row r="3427" spans="1:4" x14ac:dyDescent="0.3">
      <c r="A3427" s="1">
        <v>5.35222</v>
      </c>
      <c r="B3427" s="1">
        <v>44.114550000000001</v>
      </c>
      <c r="C3427" s="1">
        <v>71.113659999999996</v>
      </c>
      <c r="D3427" t="str">
        <f t="shared" si="54"/>
        <v>113</v>
      </c>
    </row>
    <row r="3428" spans="1:4" x14ac:dyDescent="0.3">
      <c r="A3428" s="1">
        <v>6.3129999999999997</v>
      </c>
      <c r="B3428" s="1">
        <v>72.116640000000004</v>
      </c>
      <c r="C3428" s="1">
        <v>75.159549999999996</v>
      </c>
      <c r="D3428" t="str">
        <f t="shared" si="54"/>
        <v>113</v>
      </c>
    </row>
    <row r="3429" spans="1:4" x14ac:dyDescent="0.3">
      <c r="A3429" s="1">
        <v>5.5254599999999998</v>
      </c>
      <c r="B3429" s="1">
        <v>63.115850000000002</v>
      </c>
      <c r="C3429" s="1">
        <v>75.912329999999997</v>
      </c>
      <c r="D3429" t="str">
        <f t="shared" si="54"/>
        <v>113</v>
      </c>
    </row>
    <row r="3430" spans="1:4" x14ac:dyDescent="0.3">
      <c r="A3430" s="1">
        <v>5.0114400000000003</v>
      </c>
      <c r="B3430" s="1">
        <v>69.948729999999998</v>
      </c>
      <c r="C3430" s="1">
        <v>76.552409999999995</v>
      </c>
      <c r="D3430" t="str">
        <f t="shared" si="54"/>
        <v>113</v>
      </c>
    </row>
    <row r="3431" spans="1:4" x14ac:dyDescent="0.3">
      <c r="A3431" s="1">
        <v>5.3966399999999997</v>
      </c>
      <c r="B3431" s="1">
        <v>102.37867</v>
      </c>
      <c r="C3431" s="1">
        <v>75.632660000000001</v>
      </c>
      <c r="D3431" t="str">
        <f t="shared" si="54"/>
        <v>113</v>
      </c>
    </row>
    <row r="3432" spans="1:4" x14ac:dyDescent="0.3">
      <c r="A3432" s="1">
        <v>6.1073899999999997</v>
      </c>
      <c r="B3432" s="1">
        <v>81.046220000000005</v>
      </c>
      <c r="C3432" s="1">
        <v>65.832239999999999</v>
      </c>
      <c r="D3432" t="str">
        <f t="shared" si="54"/>
        <v>112</v>
      </c>
    </row>
    <row r="3433" spans="1:4" x14ac:dyDescent="0.3">
      <c r="A3433" s="1">
        <v>5.9633399999999996</v>
      </c>
      <c r="B3433" s="1">
        <v>60.333599999999997</v>
      </c>
      <c r="C3433" s="1">
        <v>75.547070000000005</v>
      </c>
      <c r="D3433" t="str">
        <f t="shared" si="54"/>
        <v>113</v>
      </c>
    </row>
    <row r="3434" spans="1:4" x14ac:dyDescent="0.3">
      <c r="A3434" s="1">
        <v>5.2088000000000001</v>
      </c>
      <c r="B3434" s="1">
        <v>59.366660000000003</v>
      </c>
      <c r="C3434" s="1">
        <v>71.336150000000004</v>
      </c>
      <c r="D3434" t="str">
        <f t="shared" si="54"/>
        <v>113</v>
      </c>
    </row>
    <row r="3435" spans="1:4" x14ac:dyDescent="0.3">
      <c r="A3435" s="1">
        <v>5.2094300000000002</v>
      </c>
      <c r="B3435" s="1">
        <v>55.849269999999997</v>
      </c>
      <c r="C3435" s="1">
        <v>73.577389999999994</v>
      </c>
      <c r="D3435" t="str">
        <f t="shared" si="54"/>
        <v>113</v>
      </c>
    </row>
    <row r="3436" spans="1:4" x14ac:dyDescent="0.3">
      <c r="A3436" s="1">
        <v>6.43865</v>
      </c>
      <c r="B3436" s="1">
        <v>170.29677000000001</v>
      </c>
      <c r="C3436" s="1">
        <v>65.513249999999999</v>
      </c>
      <c r="D3436" t="str">
        <f t="shared" si="54"/>
        <v>112</v>
      </c>
    </row>
    <row r="3437" spans="1:4" x14ac:dyDescent="0.3">
      <c r="A3437" s="1">
        <v>6.25969</v>
      </c>
      <c r="B3437" s="1">
        <v>27.63869</v>
      </c>
      <c r="C3437" s="1">
        <v>77.466009999999997</v>
      </c>
      <c r="D3437" t="str">
        <f t="shared" si="54"/>
        <v>113</v>
      </c>
    </row>
    <row r="3438" spans="1:4" x14ac:dyDescent="0.3">
      <c r="A3438" s="1">
        <v>5.0088999999999997</v>
      </c>
      <c r="B3438" s="1">
        <v>75.926050000000004</v>
      </c>
      <c r="C3438" s="1">
        <v>74.787310000000005</v>
      </c>
      <c r="D3438" t="str">
        <f t="shared" si="54"/>
        <v>113</v>
      </c>
    </row>
    <row r="3439" spans="1:4" x14ac:dyDescent="0.3">
      <c r="A3439" s="1">
        <v>5.06982</v>
      </c>
      <c r="B3439" s="1">
        <v>31.855530000000002</v>
      </c>
      <c r="C3439" s="1">
        <v>77.909469999999999</v>
      </c>
      <c r="D3439" t="str">
        <f t="shared" si="54"/>
        <v>113</v>
      </c>
    </row>
    <row r="3440" spans="1:4" x14ac:dyDescent="0.3">
      <c r="A3440" s="1">
        <v>6.2393900000000002</v>
      </c>
      <c r="B3440" s="1">
        <v>133.20912000000001</v>
      </c>
      <c r="C3440" s="1">
        <v>62.395519999999998</v>
      </c>
      <c r="D3440" t="str">
        <f t="shared" si="54"/>
        <v>112</v>
      </c>
    </row>
    <row r="3441" spans="1:4" x14ac:dyDescent="0.3">
      <c r="A3441" s="1">
        <v>6.1746600000000003</v>
      </c>
      <c r="B3441" s="1">
        <v>132.07281</v>
      </c>
      <c r="C3441" s="1">
        <v>75.459890000000001</v>
      </c>
      <c r="D3441" t="str">
        <f t="shared" si="54"/>
        <v>113</v>
      </c>
    </row>
    <row r="3442" spans="1:4" x14ac:dyDescent="0.3">
      <c r="A3442" s="1">
        <v>5.1059900000000003</v>
      </c>
      <c r="B3442" s="1">
        <v>12.858790000000001</v>
      </c>
      <c r="C3442" s="1">
        <v>75.547070000000005</v>
      </c>
      <c r="D3442" t="str">
        <f t="shared" si="54"/>
        <v>113</v>
      </c>
    </row>
    <row r="3443" spans="1:4" x14ac:dyDescent="0.3">
      <c r="A3443" s="1">
        <v>5.1923000000000004</v>
      </c>
      <c r="B3443" s="1">
        <v>117.11629000000001</v>
      </c>
      <c r="C3443" s="1">
        <v>77.444469999999995</v>
      </c>
      <c r="D3443" t="str">
        <f t="shared" si="54"/>
        <v>113</v>
      </c>
    </row>
    <row r="3444" spans="1:4" x14ac:dyDescent="0.3">
      <c r="A3444" s="1">
        <v>6.1080300000000003</v>
      </c>
      <c r="B3444" s="1">
        <v>76.399150000000006</v>
      </c>
      <c r="C3444" s="1">
        <v>63.103400000000001</v>
      </c>
      <c r="D3444" t="str">
        <f t="shared" si="54"/>
        <v>112</v>
      </c>
    </row>
    <row r="3445" spans="1:4" x14ac:dyDescent="0.3">
      <c r="A3445" s="1">
        <v>6.1054899999999996</v>
      </c>
      <c r="B3445" s="1">
        <v>64.985129999999998</v>
      </c>
      <c r="C3445" s="1">
        <v>76.325760000000002</v>
      </c>
      <c r="D3445" t="str">
        <f t="shared" si="54"/>
        <v>113</v>
      </c>
    </row>
    <row r="3446" spans="1:4" x14ac:dyDescent="0.3">
      <c r="A3446" s="1">
        <v>5.1884899999999998</v>
      </c>
      <c r="B3446" s="1">
        <v>19.544160000000002</v>
      </c>
      <c r="C3446" s="1">
        <v>71.681039999999996</v>
      </c>
      <c r="D3446" t="str">
        <f t="shared" si="54"/>
        <v>113</v>
      </c>
    </row>
    <row r="3447" spans="1:4" x14ac:dyDescent="0.3">
      <c r="A3447" s="1">
        <v>5.1466099999999999</v>
      </c>
      <c r="B3447" s="1">
        <v>70.866510000000005</v>
      </c>
      <c r="C3447" s="1">
        <v>76.413039999999995</v>
      </c>
      <c r="D3447" t="str">
        <f t="shared" si="54"/>
        <v>113</v>
      </c>
    </row>
    <row r="3448" spans="1:4" x14ac:dyDescent="0.3">
      <c r="A3448" s="1">
        <v>6.2355799999999997</v>
      </c>
      <c r="B3448" s="1">
        <v>85.659790000000001</v>
      </c>
      <c r="C3448" s="1">
        <v>65.626559999999998</v>
      </c>
      <c r="D3448" t="str">
        <f t="shared" si="54"/>
        <v>112</v>
      </c>
    </row>
    <row r="3449" spans="1:4" x14ac:dyDescent="0.3">
      <c r="A3449" s="1">
        <v>6.2108299999999996</v>
      </c>
      <c r="B3449" s="1">
        <v>97.116320000000002</v>
      </c>
      <c r="C3449" s="1">
        <v>70.970870000000005</v>
      </c>
      <c r="D3449" t="str">
        <f t="shared" si="54"/>
        <v>113</v>
      </c>
    </row>
    <row r="3450" spans="1:4" x14ac:dyDescent="0.3">
      <c r="A3450" s="1">
        <v>5.2690799999999998</v>
      </c>
      <c r="B3450" s="1">
        <v>128.75246000000001</v>
      </c>
      <c r="C3450" s="1">
        <v>71.997029999999995</v>
      </c>
      <c r="D3450" t="str">
        <f t="shared" si="54"/>
        <v>113</v>
      </c>
    </row>
    <row r="3451" spans="1:4" x14ac:dyDescent="0.3">
      <c r="A3451" s="1">
        <v>5.0710899999999999</v>
      </c>
      <c r="B3451" s="1">
        <v>91.850269999999995</v>
      </c>
      <c r="C3451" s="1">
        <v>76.44829</v>
      </c>
      <c r="D3451" t="str">
        <f t="shared" si="54"/>
        <v>113</v>
      </c>
    </row>
    <row r="3452" spans="1:4" x14ac:dyDescent="0.3">
      <c r="A3452" s="1">
        <v>5.7951699999999997</v>
      </c>
      <c r="B3452" s="1">
        <v>122.82351</v>
      </c>
      <c r="C3452" s="1">
        <v>70.82799</v>
      </c>
      <c r="D3452" t="str">
        <f t="shared" si="54"/>
        <v>113</v>
      </c>
    </row>
    <row r="3453" spans="1:4" x14ac:dyDescent="0.3">
      <c r="A3453" s="1">
        <v>6.1067600000000004</v>
      </c>
      <c r="B3453" s="1">
        <v>114.44622</v>
      </c>
      <c r="C3453" s="1">
        <v>74.398139999999998</v>
      </c>
      <c r="D3453" t="str">
        <f t="shared" si="54"/>
        <v>113</v>
      </c>
    </row>
    <row r="3454" spans="1:4" x14ac:dyDescent="0.3">
      <c r="A3454" s="1">
        <v>5.2811399999999997</v>
      </c>
      <c r="B3454" s="1">
        <v>23.083590000000001</v>
      </c>
      <c r="C3454" s="1">
        <v>72.96105</v>
      </c>
      <c r="D3454" t="str">
        <f t="shared" si="54"/>
        <v>113</v>
      </c>
    </row>
    <row r="3455" spans="1:4" x14ac:dyDescent="0.3">
      <c r="A3455" s="1">
        <v>5.1237599999999999</v>
      </c>
      <c r="B3455" s="1">
        <v>95.971689999999995</v>
      </c>
      <c r="C3455" s="1">
        <v>74.14743</v>
      </c>
      <c r="D3455" t="str">
        <f t="shared" si="54"/>
        <v>113</v>
      </c>
    </row>
    <row r="3456" spans="1:4" x14ac:dyDescent="0.3">
      <c r="A3456" s="1">
        <v>5.9836400000000003</v>
      </c>
      <c r="B3456" s="1">
        <v>63.335410000000003</v>
      </c>
      <c r="C3456" s="1">
        <v>66.093519999999998</v>
      </c>
      <c r="D3456" t="str">
        <f t="shared" si="54"/>
        <v>112</v>
      </c>
    </row>
    <row r="3457" spans="1:4" x14ac:dyDescent="0.3">
      <c r="A3457" s="1">
        <v>6.4177099999999996</v>
      </c>
      <c r="B3457" s="1">
        <v>112.11792</v>
      </c>
      <c r="C3457" s="1">
        <v>72.96208</v>
      </c>
      <c r="D3457" t="str">
        <f t="shared" si="54"/>
        <v>113</v>
      </c>
    </row>
    <row r="3458" spans="1:4" x14ac:dyDescent="0.3">
      <c r="A3458" s="1">
        <v>5.82944</v>
      </c>
      <c r="B3458" s="1">
        <v>14.525840000000001</v>
      </c>
      <c r="C3458" s="1">
        <v>73.498490000000004</v>
      </c>
      <c r="D3458" t="str">
        <f t="shared" si="54"/>
        <v>113</v>
      </c>
    </row>
    <row r="3459" spans="1:4" x14ac:dyDescent="0.3">
      <c r="A3459" s="1">
        <v>5.0539500000000004</v>
      </c>
      <c r="B3459" s="1">
        <v>160.81398999999999</v>
      </c>
      <c r="C3459" s="1">
        <v>76.004859999999994</v>
      </c>
      <c r="D3459" t="str">
        <f t="shared" ref="D3459:D3522" si="55">IF(AND(A3459&gt;=0,A3459&lt;20),1,IF(AND(A3459&gt;=20,A3459&lt;60),2,3))&amp;IF(AND(B3459&gt;=0,B3459&lt;500),1,IF(AND(B3459&gt;=500,B3459&lt;2000),2,3))&amp;IF(AND(C3459&gt;=0,C3459&lt;20),1,IF(AND(C3459&gt;=20,C3459&lt;70),2,3))</f>
        <v>113</v>
      </c>
    </row>
    <row r="3460" spans="1:4" x14ac:dyDescent="0.3">
      <c r="A3460" s="1">
        <v>5.6676099999999998</v>
      </c>
      <c r="B3460" s="1">
        <v>42.346139999999998</v>
      </c>
      <c r="C3460" s="1">
        <v>71.516509999999997</v>
      </c>
      <c r="D3460" t="str">
        <f t="shared" si="55"/>
        <v>113</v>
      </c>
    </row>
    <row r="3461" spans="1:4" x14ac:dyDescent="0.3">
      <c r="A3461" s="1">
        <v>6.4202500000000002</v>
      </c>
      <c r="B3461" s="1">
        <v>160.11171999999999</v>
      </c>
      <c r="C3461" s="1">
        <v>71.716170000000005</v>
      </c>
      <c r="D3461" t="str">
        <f t="shared" si="55"/>
        <v>113</v>
      </c>
    </row>
    <row r="3462" spans="1:4" x14ac:dyDescent="0.3">
      <c r="A3462" s="1">
        <v>5.5464000000000002</v>
      </c>
      <c r="B3462" s="1">
        <v>83.082260000000005</v>
      </c>
      <c r="C3462" s="1">
        <v>77.403419999999997</v>
      </c>
      <c r="D3462" t="str">
        <f t="shared" si="55"/>
        <v>113</v>
      </c>
    </row>
    <row r="3463" spans="1:4" x14ac:dyDescent="0.3">
      <c r="A3463" s="1">
        <v>5.1764299999999999</v>
      </c>
      <c r="B3463" s="1">
        <v>122.70093</v>
      </c>
      <c r="C3463" s="1">
        <v>74.634479999999996</v>
      </c>
      <c r="D3463" t="str">
        <f t="shared" si="55"/>
        <v>113</v>
      </c>
    </row>
    <row r="3464" spans="1:4" x14ac:dyDescent="0.3">
      <c r="A3464" s="1">
        <v>5.1796100000000003</v>
      </c>
      <c r="B3464" s="1">
        <v>64.431520000000006</v>
      </c>
      <c r="C3464" s="1">
        <v>68.067350000000005</v>
      </c>
      <c r="D3464" t="str">
        <f t="shared" si="55"/>
        <v>112</v>
      </c>
    </row>
    <row r="3465" spans="1:4" x14ac:dyDescent="0.3">
      <c r="A3465" s="1">
        <v>6.1391200000000001</v>
      </c>
      <c r="B3465" s="1">
        <v>103.31831</v>
      </c>
      <c r="C3465" s="1">
        <v>69.797880000000006</v>
      </c>
      <c r="D3465" t="str">
        <f t="shared" si="55"/>
        <v>112</v>
      </c>
    </row>
    <row r="3466" spans="1:4" x14ac:dyDescent="0.3">
      <c r="A3466" s="1">
        <v>6.2330399999999999</v>
      </c>
      <c r="B3466" s="1">
        <v>35.00573</v>
      </c>
      <c r="C3466" s="1">
        <v>74.689350000000005</v>
      </c>
      <c r="D3466" t="str">
        <f t="shared" si="55"/>
        <v>113</v>
      </c>
    </row>
    <row r="3467" spans="1:4" x14ac:dyDescent="0.3">
      <c r="A3467" s="1">
        <v>5.3185799999999999</v>
      </c>
      <c r="B3467" s="1">
        <v>69.691909999999993</v>
      </c>
      <c r="C3467" s="1">
        <v>71.773179999999996</v>
      </c>
      <c r="D3467" t="str">
        <f t="shared" si="55"/>
        <v>113</v>
      </c>
    </row>
    <row r="3468" spans="1:4" x14ac:dyDescent="0.3">
      <c r="A3468" s="1">
        <v>5.2500499999999999</v>
      </c>
      <c r="B3468" s="1">
        <v>39.19003</v>
      </c>
      <c r="C3468" s="1">
        <v>76.736770000000007</v>
      </c>
      <c r="D3468" t="str">
        <f t="shared" si="55"/>
        <v>113</v>
      </c>
    </row>
    <row r="3469" spans="1:4" x14ac:dyDescent="0.3">
      <c r="A3469" s="1">
        <v>6.3256899999999998</v>
      </c>
      <c r="B3469" s="1">
        <v>122.14212999999999</v>
      </c>
      <c r="C3469" s="1">
        <v>70.17116</v>
      </c>
      <c r="D3469" t="str">
        <f t="shared" si="55"/>
        <v>113</v>
      </c>
    </row>
    <row r="3470" spans="1:4" x14ac:dyDescent="0.3">
      <c r="A3470" s="1">
        <v>5.90876</v>
      </c>
      <c r="B3470" s="1">
        <v>7.3700599999999996</v>
      </c>
      <c r="C3470" s="1">
        <v>74.123170000000002</v>
      </c>
      <c r="D3470" t="str">
        <f t="shared" si="55"/>
        <v>113</v>
      </c>
    </row>
    <row r="3471" spans="1:4" x14ac:dyDescent="0.3">
      <c r="A3471" s="1">
        <v>4.8686499999999997</v>
      </c>
      <c r="B3471" s="1">
        <v>42.587389999999999</v>
      </c>
      <c r="C3471" s="1">
        <v>75.192260000000005</v>
      </c>
      <c r="D3471" t="str">
        <f t="shared" si="55"/>
        <v>113</v>
      </c>
    </row>
    <row r="3472" spans="1:4" x14ac:dyDescent="0.3">
      <c r="A3472" s="1">
        <v>5.1523199999999996</v>
      </c>
      <c r="B3472" s="1">
        <v>67.379620000000003</v>
      </c>
      <c r="C3472" s="1">
        <v>72.739310000000003</v>
      </c>
      <c r="D3472" t="str">
        <f t="shared" si="55"/>
        <v>113</v>
      </c>
    </row>
    <row r="3473" spans="1:4" x14ac:dyDescent="0.3">
      <c r="A3473" s="1">
        <v>6.4253200000000001</v>
      </c>
      <c r="B3473" s="1">
        <v>96.182400000000001</v>
      </c>
      <c r="C3473" s="1">
        <v>69.625659999999996</v>
      </c>
      <c r="D3473" t="str">
        <f t="shared" si="55"/>
        <v>112</v>
      </c>
    </row>
    <row r="3474" spans="1:4" x14ac:dyDescent="0.3">
      <c r="A3474" s="1">
        <v>6.3974000000000002</v>
      </c>
      <c r="B3474" s="1">
        <v>71.896810000000002</v>
      </c>
      <c r="C3474" s="1">
        <v>75.27646</v>
      </c>
      <c r="D3474" t="str">
        <f t="shared" si="55"/>
        <v>113</v>
      </c>
    </row>
    <row r="3475" spans="1:4" x14ac:dyDescent="0.3">
      <c r="A3475" s="1">
        <v>5.0939300000000003</v>
      </c>
      <c r="B3475" s="1">
        <v>44.602069999999998</v>
      </c>
      <c r="C3475" s="1">
        <v>65.944670000000002</v>
      </c>
      <c r="D3475" t="str">
        <f t="shared" si="55"/>
        <v>112</v>
      </c>
    </row>
    <row r="3476" spans="1:4" x14ac:dyDescent="0.3">
      <c r="A3476" s="1">
        <v>5.14724</v>
      </c>
      <c r="B3476" s="1">
        <v>70.607849999999999</v>
      </c>
      <c r="C3476" s="1">
        <v>80.473560000000006</v>
      </c>
      <c r="D3476" t="str">
        <f t="shared" si="55"/>
        <v>113</v>
      </c>
    </row>
    <row r="3477" spans="1:4" x14ac:dyDescent="0.3">
      <c r="A3477" s="1">
        <v>5.9671399999999997</v>
      </c>
      <c r="B3477" s="1">
        <v>115.31744999999999</v>
      </c>
      <c r="C3477" s="1">
        <v>68.414450000000002</v>
      </c>
      <c r="D3477" t="str">
        <f t="shared" si="55"/>
        <v>112</v>
      </c>
    </row>
    <row r="3478" spans="1:4" x14ac:dyDescent="0.3">
      <c r="A3478" s="1">
        <v>6.0198200000000002</v>
      </c>
      <c r="B3478" s="1">
        <v>67.667169999999999</v>
      </c>
      <c r="C3478" s="1">
        <v>75.27646</v>
      </c>
      <c r="D3478" t="str">
        <f t="shared" si="55"/>
        <v>113</v>
      </c>
    </row>
    <row r="3479" spans="1:4" x14ac:dyDescent="0.3">
      <c r="A3479" s="1">
        <v>5.1954700000000003</v>
      </c>
      <c r="B3479" s="1">
        <v>19.521380000000001</v>
      </c>
      <c r="C3479" s="1">
        <v>70.026259999999994</v>
      </c>
      <c r="D3479" t="str">
        <f t="shared" si="55"/>
        <v>113</v>
      </c>
    </row>
    <row r="3480" spans="1:4" x14ac:dyDescent="0.3">
      <c r="A3480" s="1">
        <v>5.2887599999999999</v>
      </c>
      <c r="B3480" s="1">
        <v>92.372990000000001</v>
      </c>
      <c r="C3480" s="1">
        <v>73.953909999999993</v>
      </c>
      <c r="D3480" t="str">
        <f t="shared" si="55"/>
        <v>113</v>
      </c>
    </row>
    <row r="3481" spans="1:4" x14ac:dyDescent="0.3">
      <c r="A3481" s="1">
        <v>6.2374799999999997</v>
      </c>
      <c r="B3481" s="1">
        <v>151.72192000000001</v>
      </c>
      <c r="C3481" s="1">
        <v>68.876509999999996</v>
      </c>
      <c r="D3481" t="str">
        <f t="shared" si="55"/>
        <v>112</v>
      </c>
    </row>
    <row r="3482" spans="1:4" x14ac:dyDescent="0.3">
      <c r="A3482" s="1">
        <v>6.0845399999999996</v>
      </c>
      <c r="B3482" s="1">
        <v>83.667760000000001</v>
      </c>
      <c r="C3482" s="1">
        <v>70.658410000000003</v>
      </c>
      <c r="D3482" t="str">
        <f t="shared" si="55"/>
        <v>113</v>
      </c>
    </row>
    <row r="3483" spans="1:4" x14ac:dyDescent="0.3">
      <c r="A3483" s="1">
        <v>5.01715</v>
      </c>
      <c r="B3483" s="1">
        <v>40.88626</v>
      </c>
      <c r="C3483" s="1">
        <v>72.650300000000001</v>
      </c>
      <c r="D3483" t="str">
        <f t="shared" si="55"/>
        <v>113</v>
      </c>
    </row>
    <row r="3484" spans="1:4" x14ac:dyDescent="0.3">
      <c r="A3484" s="1">
        <v>4.9866900000000003</v>
      </c>
      <c r="B3484" s="1">
        <v>31.13899</v>
      </c>
      <c r="C3484" s="1">
        <v>76.364549999999994</v>
      </c>
      <c r="D3484" t="str">
        <f t="shared" si="55"/>
        <v>113</v>
      </c>
    </row>
    <row r="3485" spans="1:4" x14ac:dyDescent="0.3">
      <c r="A3485" s="1">
        <v>5.8002399999999996</v>
      </c>
      <c r="B3485" s="1">
        <v>65.134519999999995</v>
      </c>
      <c r="C3485" s="1">
        <v>62.360140000000001</v>
      </c>
      <c r="D3485" t="str">
        <f t="shared" si="55"/>
        <v>112</v>
      </c>
    </row>
    <row r="3486" spans="1:4" x14ac:dyDescent="0.3">
      <c r="A3486" s="1">
        <v>6.1822699999999999</v>
      </c>
      <c r="B3486" s="1">
        <v>77.343729999999994</v>
      </c>
      <c r="C3486" s="1">
        <v>77.756129999999999</v>
      </c>
      <c r="D3486" t="str">
        <f t="shared" si="55"/>
        <v>113</v>
      </c>
    </row>
    <row r="3487" spans="1:4" x14ac:dyDescent="0.3">
      <c r="A3487" s="1">
        <v>5.3693499999999998</v>
      </c>
      <c r="B3487" s="1">
        <v>36.910229999999999</v>
      </c>
      <c r="C3487" s="1">
        <v>75.267039999999994</v>
      </c>
      <c r="D3487" t="str">
        <f t="shared" si="55"/>
        <v>113</v>
      </c>
    </row>
    <row r="3488" spans="1:4" x14ac:dyDescent="0.3">
      <c r="A3488" s="1">
        <v>5.2500499999999999</v>
      </c>
      <c r="B3488" s="1">
        <v>111.57783999999999</v>
      </c>
      <c r="C3488" s="1">
        <v>73.552660000000003</v>
      </c>
      <c r="D3488" t="str">
        <f t="shared" si="55"/>
        <v>113</v>
      </c>
    </row>
    <row r="3489" spans="1:4" x14ac:dyDescent="0.3">
      <c r="A3489" s="1">
        <v>5.7120300000000004</v>
      </c>
      <c r="B3489" s="1">
        <v>64.292789999999997</v>
      </c>
      <c r="C3489" s="1">
        <v>70.913169999999994</v>
      </c>
      <c r="D3489" t="str">
        <f t="shared" si="55"/>
        <v>113</v>
      </c>
    </row>
    <row r="3490" spans="1:4" x14ac:dyDescent="0.3">
      <c r="A3490" s="1">
        <v>5.87005</v>
      </c>
      <c r="B3490" s="1">
        <v>73.517589999999998</v>
      </c>
      <c r="C3490" s="1">
        <v>71.25573</v>
      </c>
      <c r="D3490" t="str">
        <f t="shared" si="55"/>
        <v>113</v>
      </c>
    </row>
    <row r="3491" spans="1:4" x14ac:dyDescent="0.3">
      <c r="A3491" s="1">
        <v>5.7964399999999996</v>
      </c>
      <c r="B3491" s="1">
        <v>29.01849</v>
      </c>
      <c r="C3491" s="1">
        <v>69.480019999999996</v>
      </c>
      <c r="D3491" t="str">
        <f t="shared" si="55"/>
        <v>112</v>
      </c>
    </row>
    <row r="3492" spans="1:4" x14ac:dyDescent="0.3">
      <c r="A3492" s="1">
        <v>5.1434300000000004</v>
      </c>
      <c r="B3492" s="1">
        <v>74.057230000000004</v>
      </c>
      <c r="C3492" s="1">
        <v>76.585890000000006</v>
      </c>
      <c r="D3492" t="str">
        <f t="shared" si="55"/>
        <v>113</v>
      </c>
    </row>
    <row r="3493" spans="1:4" x14ac:dyDescent="0.3">
      <c r="A3493" s="1">
        <v>5.4480399999999998</v>
      </c>
      <c r="B3493" s="1">
        <v>40.91431</v>
      </c>
      <c r="C3493" s="1">
        <v>69.566659999999999</v>
      </c>
      <c r="D3493" t="str">
        <f t="shared" si="55"/>
        <v>112</v>
      </c>
    </row>
    <row r="3494" spans="1:4" x14ac:dyDescent="0.3">
      <c r="A3494" s="1">
        <v>5.9671399999999997</v>
      </c>
      <c r="B3494" s="1">
        <v>82.318690000000004</v>
      </c>
      <c r="C3494" s="1">
        <v>68.270340000000004</v>
      </c>
      <c r="D3494" t="str">
        <f t="shared" si="55"/>
        <v>112</v>
      </c>
    </row>
    <row r="3495" spans="1:4" x14ac:dyDescent="0.3">
      <c r="A3495" s="1">
        <v>5.3008100000000002</v>
      </c>
      <c r="B3495" s="1">
        <v>56.506799999999998</v>
      </c>
      <c r="C3495" s="1">
        <v>71.567899999999995</v>
      </c>
      <c r="D3495" t="str">
        <f t="shared" si="55"/>
        <v>113</v>
      </c>
    </row>
    <row r="3496" spans="1:4" x14ac:dyDescent="0.3">
      <c r="A3496" s="1">
        <v>5.0514200000000002</v>
      </c>
      <c r="B3496" s="1">
        <v>76.067570000000003</v>
      </c>
      <c r="C3496" s="1">
        <v>77.978009999999998</v>
      </c>
      <c r="D3496" t="str">
        <f t="shared" si="55"/>
        <v>113</v>
      </c>
    </row>
    <row r="3497" spans="1:4" x14ac:dyDescent="0.3">
      <c r="A3497" s="1">
        <v>5.6282699999999997</v>
      </c>
      <c r="B3497" s="1">
        <v>708.44344000000001</v>
      </c>
      <c r="C3497" s="1">
        <v>73.584419999999994</v>
      </c>
      <c r="D3497" t="str">
        <f t="shared" si="55"/>
        <v>123</v>
      </c>
    </row>
    <row r="3498" spans="1:4" x14ac:dyDescent="0.3">
      <c r="A3498" s="1">
        <v>6.0946999999999996</v>
      </c>
      <c r="B3498" s="1">
        <v>68.882450000000006</v>
      </c>
      <c r="C3498" s="1">
        <v>68.443529999999996</v>
      </c>
      <c r="D3498" t="str">
        <f t="shared" si="55"/>
        <v>112</v>
      </c>
    </row>
    <row r="3499" spans="1:4" x14ac:dyDescent="0.3">
      <c r="A3499" s="1">
        <v>5.8643400000000003</v>
      </c>
      <c r="B3499" s="1">
        <v>70.018010000000004</v>
      </c>
      <c r="C3499" s="1">
        <v>76.721450000000004</v>
      </c>
      <c r="D3499" t="str">
        <f t="shared" si="55"/>
        <v>113</v>
      </c>
    </row>
    <row r="3500" spans="1:4" x14ac:dyDescent="0.3">
      <c r="A3500" s="1">
        <v>5.2697200000000004</v>
      </c>
      <c r="B3500" s="1">
        <v>109.29806000000001</v>
      </c>
      <c r="C3500" s="1">
        <v>73.385450000000006</v>
      </c>
      <c r="D3500" t="str">
        <f t="shared" si="55"/>
        <v>113</v>
      </c>
    </row>
    <row r="3501" spans="1:4" x14ac:dyDescent="0.3">
      <c r="A3501" s="1">
        <v>5.0812400000000002</v>
      </c>
      <c r="B3501" s="1">
        <v>98.780389999999997</v>
      </c>
      <c r="C3501" s="1">
        <v>70.484269999999995</v>
      </c>
      <c r="D3501" t="str">
        <f t="shared" si="55"/>
        <v>113</v>
      </c>
    </row>
    <row r="3502" spans="1:4" x14ac:dyDescent="0.3">
      <c r="A3502" s="1">
        <v>5.9011500000000003</v>
      </c>
      <c r="B3502" s="1">
        <v>66.801259999999999</v>
      </c>
      <c r="C3502" s="1">
        <v>68.154619999999994</v>
      </c>
      <c r="D3502" t="str">
        <f t="shared" si="55"/>
        <v>112</v>
      </c>
    </row>
    <row r="3503" spans="1:4" x14ac:dyDescent="0.3">
      <c r="A3503" s="1">
        <v>5.8472</v>
      </c>
      <c r="B3503" s="1">
        <v>22.092680000000001</v>
      </c>
      <c r="C3503" s="1">
        <v>74.203770000000006</v>
      </c>
      <c r="D3503" t="str">
        <f t="shared" si="55"/>
        <v>113</v>
      </c>
    </row>
    <row r="3504" spans="1:4" x14ac:dyDescent="0.3">
      <c r="A3504" s="1">
        <v>5.14724</v>
      </c>
      <c r="B3504" s="1">
        <v>81.016810000000007</v>
      </c>
      <c r="C3504" s="1">
        <v>72.876080000000002</v>
      </c>
      <c r="D3504" t="str">
        <f t="shared" si="55"/>
        <v>113</v>
      </c>
    </row>
    <row r="3505" spans="1:4" x14ac:dyDescent="0.3">
      <c r="A3505" s="1">
        <v>5.19991</v>
      </c>
      <c r="B3505" s="1">
        <v>26.15352</v>
      </c>
      <c r="C3505" s="1">
        <v>70.771860000000004</v>
      </c>
      <c r="D3505" t="str">
        <f t="shared" si="55"/>
        <v>113</v>
      </c>
    </row>
    <row r="3506" spans="1:4" x14ac:dyDescent="0.3">
      <c r="A3506" s="1">
        <v>6.1537199999999999</v>
      </c>
      <c r="B3506" s="1">
        <v>31.03877</v>
      </c>
      <c r="C3506" s="1">
        <v>66.501350000000002</v>
      </c>
      <c r="D3506" t="str">
        <f t="shared" si="55"/>
        <v>112</v>
      </c>
    </row>
    <row r="3507" spans="1:4" x14ac:dyDescent="0.3">
      <c r="A3507" s="1">
        <v>5.8275300000000003</v>
      </c>
      <c r="B3507" s="1">
        <v>320.26979</v>
      </c>
      <c r="C3507" s="1">
        <v>75.159549999999996</v>
      </c>
      <c r="D3507" t="str">
        <f t="shared" si="55"/>
        <v>113</v>
      </c>
    </row>
    <row r="3508" spans="1:4" x14ac:dyDescent="0.3">
      <c r="A3508" s="1">
        <v>5.1948400000000001</v>
      </c>
      <c r="B3508" s="1">
        <v>285.79588999999999</v>
      </c>
      <c r="C3508" s="1">
        <v>68.933549999999997</v>
      </c>
      <c r="D3508" t="str">
        <f t="shared" si="55"/>
        <v>112</v>
      </c>
    </row>
    <row r="3509" spans="1:4" x14ac:dyDescent="0.3">
      <c r="A3509" s="1">
        <v>5.0019200000000001</v>
      </c>
      <c r="B3509" s="1">
        <v>31.5503</v>
      </c>
      <c r="C3509" s="1">
        <v>78.358919999999998</v>
      </c>
      <c r="D3509" t="str">
        <f t="shared" si="55"/>
        <v>113</v>
      </c>
    </row>
    <row r="3510" spans="1:4" x14ac:dyDescent="0.3">
      <c r="A3510" s="1">
        <v>6.0566199999999997</v>
      </c>
      <c r="B3510" s="1">
        <v>38.275179999999999</v>
      </c>
      <c r="C3510" s="1">
        <v>60.583579999999998</v>
      </c>
      <c r="D3510" t="str">
        <f t="shared" si="55"/>
        <v>112</v>
      </c>
    </row>
    <row r="3511" spans="1:4" x14ac:dyDescent="0.3">
      <c r="A3511" s="1">
        <v>5.9849100000000002</v>
      </c>
      <c r="B3511" s="1">
        <v>163.11644000000001</v>
      </c>
      <c r="C3511" s="1">
        <v>76.409390000000002</v>
      </c>
      <c r="D3511" t="str">
        <f t="shared" si="55"/>
        <v>113</v>
      </c>
    </row>
    <row r="3512" spans="1:4" x14ac:dyDescent="0.3">
      <c r="A3512" s="1">
        <v>5.0774299999999997</v>
      </c>
      <c r="B3512" s="1">
        <v>138.55078</v>
      </c>
      <c r="C3512" s="1">
        <v>69.8523</v>
      </c>
      <c r="D3512" t="str">
        <f t="shared" si="55"/>
        <v>112</v>
      </c>
    </row>
    <row r="3513" spans="1:4" x14ac:dyDescent="0.3">
      <c r="A3513" s="1">
        <v>5.1542199999999996</v>
      </c>
      <c r="B3513" s="1">
        <v>65.296210000000002</v>
      </c>
      <c r="C3513" s="1">
        <v>75.351079999999996</v>
      </c>
      <c r="D3513" t="str">
        <f t="shared" si="55"/>
        <v>113</v>
      </c>
    </row>
    <row r="3514" spans="1:4" x14ac:dyDescent="0.3">
      <c r="A3514" s="1">
        <v>6.0756600000000001</v>
      </c>
      <c r="B3514" s="1">
        <v>77.093620000000001</v>
      </c>
      <c r="C3514" s="1">
        <v>70.225390000000004</v>
      </c>
      <c r="D3514" t="str">
        <f t="shared" si="55"/>
        <v>113</v>
      </c>
    </row>
    <row r="3515" spans="1:4" x14ac:dyDescent="0.3">
      <c r="A3515" s="1">
        <v>6.0718500000000004</v>
      </c>
      <c r="B3515" s="1">
        <v>73.342699999999994</v>
      </c>
      <c r="C3515" s="1">
        <v>74.675020000000004</v>
      </c>
      <c r="D3515" t="str">
        <f t="shared" si="55"/>
        <v>113</v>
      </c>
    </row>
    <row r="3516" spans="1:4" x14ac:dyDescent="0.3">
      <c r="A3516" s="1">
        <v>5.2931999999999997</v>
      </c>
      <c r="B3516" s="1">
        <v>40.486870000000003</v>
      </c>
      <c r="C3516" s="1">
        <v>74.394069999999999</v>
      </c>
      <c r="D3516" t="str">
        <f t="shared" si="55"/>
        <v>113</v>
      </c>
    </row>
    <row r="3517" spans="1:4" x14ac:dyDescent="0.3">
      <c r="A3517" s="1">
        <v>5.2906599999999999</v>
      </c>
      <c r="B3517" s="1">
        <v>90.823729999999998</v>
      </c>
      <c r="C3517" s="1">
        <v>75.403909999999996</v>
      </c>
      <c r="D3517" t="str">
        <f t="shared" si="55"/>
        <v>113</v>
      </c>
    </row>
    <row r="3518" spans="1:4" x14ac:dyDescent="0.3">
      <c r="A3518" s="1">
        <v>5.6936299999999997</v>
      </c>
      <c r="B3518" s="1">
        <v>72.35745</v>
      </c>
      <c r="C3518" s="1">
        <v>69.335809999999995</v>
      </c>
      <c r="D3518" t="str">
        <f t="shared" si="55"/>
        <v>112</v>
      </c>
    </row>
    <row r="3519" spans="1:4" x14ac:dyDescent="0.3">
      <c r="A3519" s="1">
        <v>6.1898900000000001</v>
      </c>
      <c r="B3519" s="1">
        <v>110.51712999999999</v>
      </c>
      <c r="C3519" s="1">
        <v>73.492750000000001</v>
      </c>
      <c r="D3519" t="str">
        <f t="shared" si="55"/>
        <v>113</v>
      </c>
    </row>
    <row r="3520" spans="1:4" x14ac:dyDescent="0.3">
      <c r="A3520" s="1">
        <v>5.4905600000000003</v>
      </c>
      <c r="B3520" s="1">
        <v>21.044499999999999</v>
      </c>
      <c r="C3520" s="1">
        <v>72.162589999999994</v>
      </c>
      <c r="D3520" t="str">
        <f t="shared" si="55"/>
        <v>113</v>
      </c>
    </row>
    <row r="3521" spans="1:4" x14ac:dyDescent="0.3">
      <c r="A3521" s="1">
        <v>5.0012800000000004</v>
      </c>
      <c r="B3521" s="1">
        <v>162.64484999999999</v>
      </c>
      <c r="C3521" s="1">
        <v>76.325760000000002</v>
      </c>
      <c r="D3521" t="str">
        <f t="shared" si="55"/>
        <v>113</v>
      </c>
    </row>
    <row r="3522" spans="1:4" x14ac:dyDescent="0.3">
      <c r="A3522" s="1">
        <v>5.6663399999999999</v>
      </c>
      <c r="B3522" s="1">
        <v>104.69846</v>
      </c>
      <c r="C3522" s="1">
        <v>67.808970000000002</v>
      </c>
      <c r="D3522" t="str">
        <f t="shared" si="55"/>
        <v>112</v>
      </c>
    </row>
    <row r="3523" spans="1:4" x14ac:dyDescent="0.3">
      <c r="A3523" s="1">
        <v>5.9423899999999996</v>
      </c>
      <c r="B3523" s="1">
        <v>110.23887999999999</v>
      </c>
      <c r="C3523" s="1">
        <v>72.836860000000001</v>
      </c>
      <c r="D3523" t="str">
        <f t="shared" ref="D3523:D3586" si="56">IF(AND(A3523&gt;=0,A3523&lt;20),1,IF(AND(A3523&gt;=20,A3523&lt;60),2,3))&amp;IF(AND(B3523&gt;=0,B3523&lt;500),1,IF(AND(B3523&gt;=500,B3523&lt;2000),2,3))&amp;IF(AND(C3523&gt;=0,C3523&lt;20),1,IF(AND(C3523&gt;=20,C3523&lt;70),2,3))</f>
        <v>113</v>
      </c>
    </row>
    <row r="3524" spans="1:4" x14ac:dyDescent="0.3">
      <c r="A3524" s="1">
        <v>5.1497799999999998</v>
      </c>
      <c r="B3524" s="1">
        <v>105.53315000000001</v>
      </c>
      <c r="C3524" s="1">
        <v>71.588049999999996</v>
      </c>
      <c r="D3524" t="str">
        <f t="shared" si="56"/>
        <v>113</v>
      </c>
    </row>
    <row r="3525" spans="1:4" x14ac:dyDescent="0.3">
      <c r="A3525" s="1">
        <v>4.9517800000000003</v>
      </c>
      <c r="B3525" s="1">
        <v>101.36442</v>
      </c>
      <c r="C3525" s="1">
        <v>78.607339999999994</v>
      </c>
      <c r="D3525" t="str">
        <f t="shared" si="56"/>
        <v>113</v>
      </c>
    </row>
    <row r="3526" spans="1:4" x14ac:dyDescent="0.3">
      <c r="A3526" s="1">
        <v>5.4226599999999996</v>
      </c>
      <c r="B3526" s="1">
        <v>62.495660000000001</v>
      </c>
      <c r="C3526" s="1">
        <v>74.105099999999993</v>
      </c>
      <c r="D3526" t="str">
        <f t="shared" si="56"/>
        <v>113</v>
      </c>
    </row>
    <row r="3527" spans="1:4" x14ac:dyDescent="0.3">
      <c r="A3527" s="1">
        <v>6.1772</v>
      </c>
      <c r="B3527" s="1">
        <v>71.411990000000003</v>
      </c>
      <c r="C3527" s="1">
        <v>65.777820000000006</v>
      </c>
      <c r="D3527" t="str">
        <f t="shared" si="56"/>
        <v>112</v>
      </c>
    </row>
    <row r="3528" spans="1:4" x14ac:dyDescent="0.3">
      <c r="A3528" s="1">
        <v>5.3985399999999997</v>
      </c>
      <c r="B3528" s="1">
        <v>17.336130000000001</v>
      </c>
      <c r="C3528" s="1">
        <v>78.752080000000007</v>
      </c>
      <c r="D3528" t="str">
        <f t="shared" si="56"/>
        <v>113</v>
      </c>
    </row>
    <row r="3529" spans="1:4" x14ac:dyDescent="0.3">
      <c r="A3529" s="1">
        <v>4.7918599999999998</v>
      </c>
      <c r="B3529" s="1">
        <v>15.39405</v>
      </c>
      <c r="C3529" s="1">
        <v>77.176450000000003</v>
      </c>
      <c r="D3529" t="str">
        <f t="shared" si="56"/>
        <v>113</v>
      </c>
    </row>
    <row r="3530" spans="1:4" x14ac:dyDescent="0.3">
      <c r="A3530" s="1">
        <v>5.4258300000000004</v>
      </c>
      <c r="B3530" s="1">
        <v>237.24573000000001</v>
      </c>
      <c r="C3530" s="1">
        <v>76.481979999999993</v>
      </c>
      <c r="D3530" t="str">
        <f t="shared" si="56"/>
        <v>113</v>
      </c>
    </row>
    <row r="3531" spans="1:4" x14ac:dyDescent="0.3">
      <c r="A3531" s="1">
        <v>5.8998799999999996</v>
      </c>
      <c r="B3531" s="1">
        <v>258.69067999999999</v>
      </c>
      <c r="C3531" s="1">
        <v>70.079449999999994</v>
      </c>
      <c r="D3531" t="str">
        <f t="shared" si="56"/>
        <v>113</v>
      </c>
    </row>
    <row r="3532" spans="1:4" x14ac:dyDescent="0.3">
      <c r="A3532" s="1">
        <v>5.2043499999999998</v>
      </c>
      <c r="B3532" s="1">
        <v>57.059869999999997</v>
      </c>
      <c r="C3532" s="1">
        <v>75.924899999999994</v>
      </c>
      <c r="D3532" t="str">
        <f t="shared" si="56"/>
        <v>113</v>
      </c>
    </row>
    <row r="3533" spans="1:4" x14ac:dyDescent="0.3">
      <c r="A3533" s="1">
        <v>4.9232300000000002</v>
      </c>
      <c r="B3533" s="1">
        <v>54.009909999999998</v>
      </c>
      <c r="C3533" s="1">
        <v>75.371189999999999</v>
      </c>
      <c r="D3533" t="str">
        <f t="shared" si="56"/>
        <v>113</v>
      </c>
    </row>
    <row r="3534" spans="1:4" x14ac:dyDescent="0.3">
      <c r="A3534" s="1">
        <v>5.3801399999999999</v>
      </c>
      <c r="B3534" s="1">
        <v>86.71181</v>
      </c>
      <c r="C3534" s="1">
        <v>70.794740000000004</v>
      </c>
      <c r="D3534" t="str">
        <f t="shared" si="56"/>
        <v>113</v>
      </c>
    </row>
    <row r="3535" spans="1:4" x14ac:dyDescent="0.3">
      <c r="A3535" s="1">
        <v>6.2501800000000003</v>
      </c>
      <c r="B3535" s="1">
        <v>101.00402</v>
      </c>
      <c r="C3535" s="1">
        <v>66.649079999999998</v>
      </c>
      <c r="D3535" t="str">
        <f t="shared" si="56"/>
        <v>112</v>
      </c>
    </row>
    <row r="3536" spans="1:4" x14ac:dyDescent="0.3">
      <c r="A3536" s="1">
        <v>6.0559900000000004</v>
      </c>
      <c r="B3536" s="1">
        <v>54.842559999999999</v>
      </c>
      <c r="C3536" s="1">
        <v>69.794139999999999</v>
      </c>
      <c r="D3536" t="str">
        <f t="shared" si="56"/>
        <v>112</v>
      </c>
    </row>
    <row r="3537" spans="1:4" x14ac:dyDescent="0.3">
      <c r="A3537" s="1">
        <v>5.03301</v>
      </c>
      <c r="B3537" s="1">
        <v>45.60107</v>
      </c>
      <c r="C3537" s="1">
        <v>71.904700000000005</v>
      </c>
      <c r="D3537" t="str">
        <f t="shared" si="56"/>
        <v>113</v>
      </c>
    </row>
    <row r="3538" spans="1:4" x14ac:dyDescent="0.3">
      <c r="A3538" s="1">
        <v>5.4321799999999998</v>
      </c>
      <c r="B3538" s="1">
        <v>108.76409</v>
      </c>
      <c r="C3538" s="1">
        <v>72.759799999999998</v>
      </c>
      <c r="D3538" t="str">
        <f t="shared" si="56"/>
        <v>113</v>
      </c>
    </row>
    <row r="3539" spans="1:4" x14ac:dyDescent="0.3">
      <c r="A3539" s="1">
        <v>6.13849</v>
      </c>
      <c r="B3539" s="1">
        <v>123.15213</v>
      </c>
      <c r="C3539" s="1">
        <v>71.904700000000005</v>
      </c>
      <c r="D3539" t="str">
        <f t="shared" si="56"/>
        <v>113</v>
      </c>
    </row>
    <row r="3540" spans="1:4" x14ac:dyDescent="0.3">
      <c r="A3540" s="1">
        <v>5.3116000000000003</v>
      </c>
      <c r="B3540" s="1">
        <v>61.954619999999998</v>
      </c>
      <c r="C3540" s="1">
        <v>74.9512</v>
      </c>
      <c r="D3540" t="str">
        <f t="shared" si="56"/>
        <v>113</v>
      </c>
    </row>
    <row r="3541" spans="1:4" x14ac:dyDescent="0.3">
      <c r="A3541" s="1">
        <v>4.9720899999999997</v>
      </c>
      <c r="B3541" s="1">
        <v>57.988840000000003</v>
      </c>
      <c r="C3541" s="1">
        <v>72.726650000000006</v>
      </c>
      <c r="D3541" t="str">
        <f t="shared" si="56"/>
        <v>113</v>
      </c>
    </row>
    <row r="3542" spans="1:4" x14ac:dyDescent="0.3">
      <c r="A3542" s="1">
        <v>5.7424999999999997</v>
      </c>
      <c r="B3542" s="1">
        <v>63.109830000000002</v>
      </c>
      <c r="C3542" s="1">
        <v>75.957899999999995</v>
      </c>
      <c r="D3542" t="str">
        <f t="shared" si="56"/>
        <v>113</v>
      </c>
    </row>
    <row r="3543" spans="1:4" x14ac:dyDescent="0.3">
      <c r="A3543" s="1">
        <v>6.1835399999999998</v>
      </c>
      <c r="B3543" s="1">
        <v>68.057599999999994</v>
      </c>
      <c r="C3543" s="1">
        <v>71.279219999999995</v>
      </c>
      <c r="D3543" t="str">
        <f t="shared" si="56"/>
        <v>113</v>
      </c>
    </row>
    <row r="3544" spans="1:4" x14ac:dyDescent="0.3">
      <c r="A3544" s="1">
        <v>5.7126700000000001</v>
      </c>
      <c r="B3544" s="1">
        <v>81.40746</v>
      </c>
      <c r="C3544" s="1">
        <v>73.401380000000003</v>
      </c>
      <c r="D3544" t="str">
        <f t="shared" si="56"/>
        <v>113</v>
      </c>
    </row>
    <row r="3545" spans="1:4" x14ac:dyDescent="0.3">
      <c r="A3545" s="1">
        <v>4.9225899999999996</v>
      </c>
      <c r="B3545" s="1">
        <v>70.218069999999997</v>
      </c>
      <c r="C3545" s="1">
        <v>70.965850000000003</v>
      </c>
      <c r="D3545" t="str">
        <f t="shared" si="56"/>
        <v>113</v>
      </c>
    </row>
    <row r="3546" spans="1:4" x14ac:dyDescent="0.3">
      <c r="A3546" s="1">
        <v>4.9479800000000003</v>
      </c>
      <c r="B3546" s="1">
        <v>70.378600000000006</v>
      </c>
      <c r="C3546" s="1">
        <v>69.937340000000006</v>
      </c>
      <c r="D3546" t="str">
        <f t="shared" si="56"/>
        <v>112</v>
      </c>
    </row>
    <row r="3547" spans="1:4" x14ac:dyDescent="0.3">
      <c r="A3547" s="1">
        <v>6.1689499999999997</v>
      </c>
      <c r="B3547" s="1">
        <v>87.805989999999994</v>
      </c>
      <c r="C3547" s="1">
        <v>69.822789999999998</v>
      </c>
      <c r="D3547" t="str">
        <f t="shared" si="56"/>
        <v>112</v>
      </c>
    </row>
    <row r="3548" spans="1:4" x14ac:dyDescent="0.3">
      <c r="A3548" s="1">
        <v>6.0623300000000002</v>
      </c>
      <c r="B3548" s="1">
        <v>98.18047</v>
      </c>
      <c r="C3548" s="1">
        <v>76.454160000000002</v>
      </c>
      <c r="D3548" t="str">
        <f t="shared" si="56"/>
        <v>113</v>
      </c>
    </row>
    <row r="3549" spans="1:4" x14ac:dyDescent="0.3">
      <c r="A3549" s="1">
        <v>4.8210600000000001</v>
      </c>
      <c r="B3549" s="1">
        <v>78.270150000000001</v>
      </c>
      <c r="C3549" s="1">
        <v>72.185969999999998</v>
      </c>
      <c r="D3549" t="str">
        <f t="shared" si="56"/>
        <v>113</v>
      </c>
    </row>
    <row r="3550" spans="1:4" x14ac:dyDescent="0.3">
      <c r="A3550" s="1">
        <v>5.2735300000000001</v>
      </c>
      <c r="B3550" s="1">
        <v>156.96046000000001</v>
      </c>
      <c r="C3550" s="1">
        <v>77.231909999999999</v>
      </c>
      <c r="D3550" t="str">
        <f t="shared" si="56"/>
        <v>113</v>
      </c>
    </row>
    <row r="3551" spans="1:4" x14ac:dyDescent="0.3">
      <c r="A3551" s="1">
        <v>6.06487</v>
      </c>
      <c r="B3551" s="1">
        <v>180.53098</v>
      </c>
      <c r="C3551" s="1">
        <v>62.529490000000003</v>
      </c>
      <c r="D3551" t="str">
        <f t="shared" si="56"/>
        <v>112</v>
      </c>
    </row>
    <row r="3552" spans="1:4" x14ac:dyDescent="0.3">
      <c r="A3552" s="1">
        <v>5.6466700000000003</v>
      </c>
      <c r="B3552" s="1">
        <v>54.917659999999998</v>
      </c>
      <c r="C3552" s="1">
        <v>76.198340000000002</v>
      </c>
      <c r="D3552" t="str">
        <f t="shared" si="56"/>
        <v>113</v>
      </c>
    </row>
    <row r="3553" spans="1:4" x14ac:dyDescent="0.3">
      <c r="A3553" s="1">
        <v>5.0158800000000001</v>
      </c>
      <c r="B3553" s="1">
        <v>78.198070000000001</v>
      </c>
      <c r="C3553" s="1">
        <v>70.989459999999994</v>
      </c>
      <c r="D3553" t="str">
        <f t="shared" si="56"/>
        <v>113</v>
      </c>
    </row>
    <row r="3554" spans="1:4" x14ac:dyDescent="0.3">
      <c r="A3554" s="1">
        <v>4.8921299999999999</v>
      </c>
      <c r="B3554" s="1">
        <v>25.360610000000001</v>
      </c>
      <c r="C3554" s="1">
        <v>74.269760000000005</v>
      </c>
      <c r="D3554" t="str">
        <f t="shared" si="56"/>
        <v>113</v>
      </c>
    </row>
    <row r="3555" spans="1:4" x14ac:dyDescent="0.3">
      <c r="A3555" s="1">
        <v>5.8783000000000003</v>
      </c>
      <c r="B3555" s="1">
        <v>45.686790000000002</v>
      </c>
      <c r="C3555" s="1">
        <v>70.392570000000006</v>
      </c>
      <c r="D3555" t="str">
        <f t="shared" si="56"/>
        <v>113</v>
      </c>
    </row>
    <row r="3556" spans="1:4" x14ac:dyDescent="0.3">
      <c r="A3556" s="1">
        <v>5.9011500000000003</v>
      </c>
      <c r="B3556" s="1">
        <v>72.761349999999993</v>
      </c>
      <c r="C3556" s="1">
        <v>77.662610000000001</v>
      </c>
      <c r="D3556" t="str">
        <f t="shared" si="56"/>
        <v>113</v>
      </c>
    </row>
    <row r="3557" spans="1:4" x14ac:dyDescent="0.3">
      <c r="A3557" s="1">
        <v>5.0254000000000003</v>
      </c>
      <c r="B3557" s="1">
        <v>124.17109000000001</v>
      </c>
      <c r="C3557" s="1">
        <v>76.754360000000005</v>
      </c>
      <c r="D3557" t="str">
        <f t="shared" si="56"/>
        <v>113</v>
      </c>
    </row>
    <row r="3558" spans="1:4" x14ac:dyDescent="0.3">
      <c r="A3558" s="1">
        <v>5.2030900000000004</v>
      </c>
      <c r="B3558" s="1">
        <v>26.969930000000002</v>
      </c>
      <c r="C3558" s="1">
        <v>76.559899999999999</v>
      </c>
      <c r="D3558" t="str">
        <f t="shared" si="56"/>
        <v>113</v>
      </c>
    </row>
    <row r="3559" spans="1:4" x14ac:dyDescent="0.3">
      <c r="A3559" s="1">
        <v>5.84213</v>
      </c>
      <c r="B3559" s="1">
        <v>75.683549999999997</v>
      </c>
      <c r="C3559" s="1">
        <v>64.05865</v>
      </c>
      <c r="D3559" t="str">
        <f t="shared" si="56"/>
        <v>112</v>
      </c>
    </row>
    <row r="3560" spans="1:4" x14ac:dyDescent="0.3">
      <c r="A3560" s="1">
        <v>5.8249899999999997</v>
      </c>
      <c r="B3560" s="1">
        <v>86.917659999999998</v>
      </c>
      <c r="C3560" s="1">
        <v>75.361800000000002</v>
      </c>
      <c r="D3560" t="str">
        <f t="shared" si="56"/>
        <v>113</v>
      </c>
    </row>
    <row r="3561" spans="1:4" x14ac:dyDescent="0.3">
      <c r="A3561" s="1">
        <v>5.3668100000000001</v>
      </c>
      <c r="B3561" s="1">
        <v>34.831490000000002</v>
      </c>
      <c r="C3561" s="1">
        <v>72.466530000000006</v>
      </c>
      <c r="D3561" t="str">
        <f t="shared" si="56"/>
        <v>113</v>
      </c>
    </row>
    <row r="3562" spans="1:4" x14ac:dyDescent="0.3">
      <c r="A3562" s="1">
        <v>5.0812400000000002</v>
      </c>
      <c r="B3562" s="1">
        <v>32.92295</v>
      </c>
      <c r="C3562" s="1">
        <v>76.337469999999996</v>
      </c>
      <c r="D3562" t="str">
        <f t="shared" si="56"/>
        <v>113</v>
      </c>
    </row>
    <row r="3563" spans="1:4" x14ac:dyDescent="0.3">
      <c r="A3563" s="1">
        <v>5.6917299999999997</v>
      </c>
      <c r="B3563" s="1">
        <v>47.946739999999998</v>
      </c>
      <c r="C3563" s="1">
        <v>68.156099999999995</v>
      </c>
      <c r="D3563" t="str">
        <f t="shared" si="56"/>
        <v>112</v>
      </c>
    </row>
    <row r="3564" spans="1:4" x14ac:dyDescent="0.3">
      <c r="A3564" s="1">
        <v>6.3117299999999998</v>
      </c>
      <c r="B3564" s="1">
        <v>53.279870000000003</v>
      </c>
      <c r="C3564" s="1">
        <v>72.469189999999998</v>
      </c>
      <c r="D3564" t="str">
        <f t="shared" si="56"/>
        <v>113</v>
      </c>
    </row>
    <row r="3565" spans="1:4" x14ac:dyDescent="0.3">
      <c r="A3565" s="1">
        <v>5.4010800000000003</v>
      </c>
      <c r="B3565" s="1">
        <v>147.19810000000001</v>
      </c>
      <c r="C3565" s="1">
        <v>74.470209999999994</v>
      </c>
      <c r="D3565" t="str">
        <f t="shared" si="56"/>
        <v>113</v>
      </c>
    </row>
    <row r="3566" spans="1:4" x14ac:dyDescent="0.3">
      <c r="A3566" s="1">
        <v>4.83819</v>
      </c>
      <c r="B3566" s="1">
        <v>21.958939999999998</v>
      </c>
      <c r="C3566" s="1">
        <v>73.992649999999998</v>
      </c>
      <c r="D3566" t="str">
        <f t="shared" si="56"/>
        <v>113</v>
      </c>
    </row>
    <row r="3567" spans="1:4" x14ac:dyDescent="0.3">
      <c r="A3567" s="1">
        <v>5.5133999999999999</v>
      </c>
      <c r="B3567" s="1">
        <v>60.777650000000001</v>
      </c>
      <c r="C3567" s="1">
        <v>71.649019999999993</v>
      </c>
      <c r="D3567" t="str">
        <f t="shared" si="56"/>
        <v>113</v>
      </c>
    </row>
    <row r="3568" spans="1:4" x14ac:dyDescent="0.3">
      <c r="A3568" s="1">
        <v>6.1657700000000002</v>
      </c>
      <c r="B3568" s="1">
        <v>52.053139999999999</v>
      </c>
      <c r="C3568" s="1">
        <v>69.162999999999997</v>
      </c>
      <c r="D3568" t="str">
        <f t="shared" si="56"/>
        <v>112</v>
      </c>
    </row>
    <row r="3569" spans="1:4" x14ac:dyDescent="0.3">
      <c r="A3569" s="1">
        <v>5.42075</v>
      </c>
      <c r="B3569" s="1">
        <v>77.354519999999994</v>
      </c>
      <c r="C3569" s="1">
        <v>77.26567</v>
      </c>
      <c r="D3569" t="str">
        <f t="shared" si="56"/>
        <v>113</v>
      </c>
    </row>
    <row r="3570" spans="1:4" x14ac:dyDescent="0.3">
      <c r="A3570" s="1">
        <v>5.0412600000000003</v>
      </c>
      <c r="B3570" s="1">
        <v>22.898849999999999</v>
      </c>
      <c r="C3570" s="1">
        <v>74.281599999999997</v>
      </c>
      <c r="D3570" t="str">
        <f t="shared" si="56"/>
        <v>113</v>
      </c>
    </row>
    <row r="3571" spans="1:4" x14ac:dyDescent="0.3">
      <c r="A3571" s="1">
        <v>5.2145099999999998</v>
      </c>
      <c r="B3571" s="1">
        <v>321.44994000000003</v>
      </c>
      <c r="C3571" s="1">
        <v>74.281599999999997</v>
      </c>
      <c r="D3571" t="str">
        <f t="shared" si="56"/>
        <v>113</v>
      </c>
    </row>
    <row r="3572" spans="1:4" x14ac:dyDescent="0.3">
      <c r="A3572" s="1">
        <v>5.8624299999999998</v>
      </c>
      <c r="B3572" s="1">
        <v>87.589079999999996</v>
      </c>
      <c r="C3572" s="1">
        <v>74.165180000000007</v>
      </c>
      <c r="D3572" t="str">
        <f t="shared" si="56"/>
        <v>113</v>
      </c>
    </row>
    <row r="3573" spans="1:4" x14ac:dyDescent="0.3">
      <c r="A3573" s="1">
        <v>5.7869200000000003</v>
      </c>
      <c r="B3573" s="1">
        <v>124.1378</v>
      </c>
      <c r="C3573" s="1">
        <v>77.902969999999996</v>
      </c>
      <c r="D3573" t="str">
        <f t="shared" si="56"/>
        <v>113</v>
      </c>
    </row>
    <row r="3574" spans="1:4" x14ac:dyDescent="0.3">
      <c r="A3574" s="1">
        <v>5.2957400000000003</v>
      </c>
      <c r="B3574" s="1">
        <v>82.587050000000005</v>
      </c>
      <c r="C3574" s="1">
        <v>71.594260000000006</v>
      </c>
      <c r="D3574" t="str">
        <f t="shared" si="56"/>
        <v>113</v>
      </c>
    </row>
    <row r="3575" spans="1:4" x14ac:dyDescent="0.3">
      <c r="A3575" s="1">
        <v>5.2602000000000002</v>
      </c>
      <c r="B3575" s="1">
        <v>143.24777</v>
      </c>
      <c r="C3575" s="1">
        <v>78.109880000000004</v>
      </c>
      <c r="D3575" t="str">
        <f t="shared" si="56"/>
        <v>113</v>
      </c>
    </row>
    <row r="3576" spans="1:4" x14ac:dyDescent="0.3">
      <c r="A3576" s="1">
        <v>5.7621700000000002</v>
      </c>
      <c r="B3576" s="1">
        <v>52.45861</v>
      </c>
      <c r="C3576" s="1">
        <v>70.053539999999998</v>
      </c>
      <c r="D3576" t="str">
        <f t="shared" si="56"/>
        <v>113</v>
      </c>
    </row>
    <row r="3577" spans="1:4" x14ac:dyDescent="0.3">
      <c r="A3577" s="1">
        <v>5.18405</v>
      </c>
      <c r="B3577" s="1">
        <v>118.03488</v>
      </c>
      <c r="C3577" s="1">
        <v>76.468800000000002</v>
      </c>
      <c r="D3577" t="str">
        <f t="shared" si="56"/>
        <v>113</v>
      </c>
    </row>
    <row r="3578" spans="1:4" x14ac:dyDescent="0.3">
      <c r="A3578" s="1">
        <v>4.9885900000000003</v>
      </c>
      <c r="B3578" s="1">
        <v>77.863609999999994</v>
      </c>
      <c r="C3578" s="1">
        <v>73.495040000000003</v>
      </c>
      <c r="D3578" t="str">
        <f t="shared" si="56"/>
        <v>113</v>
      </c>
    </row>
    <row r="3579" spans="1:4" x14ac:dyDescent="0.3">
      <c r="A3579" s="1">
        <v>5.60161</v>
      </c>
      <c r="B3579" s="1">
        <v>141.67224999999999</v>
      </c>
      <c r="C3579" s="1">
        <v>77.275790000000001</v>
      </c>
      <c r="D3579" t="str">
        <f t="shared" si="56"/>
        <v>113</v>
      </c>
    </row>
    <row r="3580" spans="1:4" x14ac:dyDescent="0.3">
      <c r="A3580" s="1">
        <v>6.1549899999999997</v>
      </c>
      <c r="B3580" s="1">
        <v>60.043190000000003</v>
      </c>
      <c r="C3580" s="1">
        <v>66.996740000000003</v>
      </c>
      <c r="D3580" t="str">
        <f t="shared" si="56"/>
        <v>112</v>
      </c>
    </row>
    <row r="3581" spans="1:4" x14ac:dyDescent="0.3">
      <c r="A3581" s="1">
        <v>5.9696800000000003</v>
      </c>
      <c r="B3581" s="1">
        <v>116.69234</v>
      </c>
      <c r="C3581" s="1">
        <v>70.740690000000001</v>
      </c>
      <c r="D3581" t="str">
        <f t="shared" si="56"/>
        <v>113</v>
      </c>
    </row>
    <row r="3582" spans="1:4" x14ac:dyDescent="0.3">
      <c r="A3582" s="1">
        <v>4.8477100000000002</v>
      </c>
      <c r="B3582" s="1">
        <v>44.243279999999999</v>
      </c>
      <c r="C3582" s="1">
        <v>71.482460000000003</v>
      </c>
      <c r="D3582" t="str">
        <f t="shared" si="56"/>
        <v>113</v>
      </c>
    </row>
    <row r="3583" spans="1:4" x14ac:dyDescent="0.3">
      <c r="A3583" s="1">
        <v>5.0602999999999998</v>
      </c>
      <c r="B3583" s="1">
        <v>95.206639999999993</v>
      </c>
      <c r="C3583" s="1">
        <v>78.607690000000005</v>
      </c>
      <c r="D3583" t="str">
        <f t="shared" si="56"/>
        <v>113</v>
      </c>
    </row>
    <row r="3584" spans="1:4" x14ac:dyDescent="0.3">
      <c r="A3584" s="1">
        <v>6.24383</v>
      </c>
      <c r="B3584" s="1">
        <v>69.024420000000006</v>
      </c>
      <c r="C3584" s="1">
        <v>65.832880000000003</v>
      </c>
      <c r="D3584" t="str">
        <f t="shared" si="56"/>
        <v>112</v>
      </c>
    </row>
    <row r="3585" spans="1:4" x14ac:dyDescent="0.3">
      <c r="A3585" s="1">
        <v>5.8998799999999996</v>
      </c>
      <c r="B3585" s="1">
        <v>196.1139</v>
      </c>
      <c r="C3585" s="1">
        <v>75.207899999999995</v>
      </c>
      <c r="D3585" t="str">
        <f t="shared" si="56"/>
        <v>113</v>
      </c>
    </row>
    <row r="3586" spans="1:4" x14ac:dyDescent="0.3">
      <c r="A3586" s="1">
        <v>4.85025</v>
      </c>
      <c r="B3586" s="1">
        <v>88.419240000000002</v>
      </c>
      <c r="C3586" s="1">
        <v>70.880309999999994</v>
      </c>
      <c r="D3586" t="str">
        <f t="shared" si="56"/>
        <v>113</v>
      </c>
    </row>
    <row r="3587" spans="1:4" x14ac:dyDescent="0.3">
      <c r="A3587" s="1">
        <v>5.2779699999999998</v>
      </c>
      <c r="B3587" s="1">
        <v>89.230440000000002</v>
      </c>
      <c r="C3587" s="1">
        <v>75.990970000000004</v>
      </c>
      <c r="D3587" t="str">
        <f t="shared" ref="D3587:D3650" si="57">IF(AND(A3587&gt;=0,A3587&lt;20),1,IF(AND(A3587&gt;=20,A3587&lt;60),2,3))&amp;IF(AND(B3587&gt;=0,B3587&lt;500),1,IF(AND(B3587&gt;=500,B3587&lt;2000),2,3))&amp;IF(AND(C3587&gt;=0,C3587&lt;20),1,IF(AND(C3587&gt;=20,C3587&lt;70),2,3))</f>
        <v>113</v>
      </c>
    </row>
    <row r="3588" spans="1:4" x14ac:dyDescent="0.3">
      <c r="A3588" s="1">
        <v>5.7475699999999996</v>
      </c>
      <c r="B3588" s="1">
        <v>172.01181</v>
      </c>
      <c r="C3588" s="1">
        <v>67.808049999999994</v>
      </c>
      <c r="D3588" t="str">
        <f t="shared" si="57"/>
        <v>112</v>
      </c>
    </row>
    <row r="3589" spans="1:4" x14ac:dyDescent="0.3">
      <c r="A3589" s="1">
        <v>5.5362499999999999</v>
      </c>
      <c r="B3589" s="1">
        <v>129.69703000000001</v>
      </c>
      <c r="C3589" s="1">
        <v>74.642719999999997</v>
      </c>
      <c r="D3589" t="str">
        <f t="shared" si="57"/>
        <v>113</v>
      </c>
    </row>
    <row r="3590" spans="1:4" x14ac:dyDescent="0.3">
      <c r="A3590" s="1">
        <v>4.9816099999999999</v>
      </c>
      <c r="B3590" s="1">
        <v>55.337110000000003</v>
      </c>
      <c r="C3590" s="1">
        <v>69.880070000000003</v>
      </c>
      <c r="D3590" t="str">
        <f t="shared" si="57"/>
        <v>112</v>
      </c>
    </row>
    <row r="3591" spans="1:4" x14ac:dyDescent="0.3">
      <c r="A3591" s="1">
        <v>4.9289399999999999</v>
      </c>
      <c r="B3591" s="1">
        <v>6.4143800000000004</v>
      </c>
      <c r="C3591" s="1">
        <v>79.92201</v>
      </c>
      <c r="D3591" t="str">
        <f t="shared" si="57"/>
        <v>113</v>
      </c>
    </row>
    <row r="3592" spans="1:4" x14ac:dyDescent="0.3">
      <c r="A3592" s="1">
        <v>5.6593600000000004</v>
      </c>
      <c r="B3592" s="1">
        <v>66.258390000000006</v>
      </c>
      <c r="C3592" s="1">
        <v>69.622889999999998</v>
      </c>
      <c r="D3592" t="str">
        <f t="shared" si="57"/>
        <v>112</v>
      </c>
    </row>
    <row r="3593" spans="1:4" x14ac:dyDescent="0.3">
      <c r="A3593" s="1">
        <v>6.0166399999999998</v>
      </c>
      <c r="B3593" s="1">
        <v>47.080509999999997</v>
      </c>
      <c r="C3593" s="1">
        <v>72.103369999999998</v>
      </c>
      <c r="D3593" t="str">
        <f t="shared" si="57"/>
        <v>113</v>
      </c>
    </row>
    <row r="3594" spans="1:4" x14ac:dyDescent="0.3">
      <c r="A3594" s="1">
        <v>5.2741600000000002</v>
      </c>
      <c r="B3594" s="1">
        <v>120.6789</v>
      </c>
      <c r="C3594" s="1">
        <v>73.235380000000006</v>
      </c>
      <c r="D3594" t="str">
        <f t="shared" si="57"/>
        <v>113</v>
      </c>
    </row>
    <row r="3595" spans="1:4" x14ac:dyDescent="0.3">
      <c r="A3595" s="1">
        <v>4.8680199999999996</v>
      </c>
      <c r="B3595" s="1">
        <v>44.432499999999997</v>
      </c>
      <c r="C3595" s="1">
        <v>80.626170000000002</v>
      </c>
      <c r="D3595" t="str">
        <f t="shared" si="57"/>
        <v>113</v>
      </c>
    </row>
    <row r="3596" spans="1:4" x14ac:dyDescent="0.3">
      <c r="A3596" s="1">
        <v>5.5076900000000002</v>
      </c>
      <c r="B3596" s="1">
        <v>290.34154999999998</v>
      </c>
      <c r="C3596" s="1">
        <v>73.489329999999995</v>
      </c>
      <c r="D3596" t="str">
        <f t="shared" si="57"/>
        <v>113</v>
      </c>
    </row>
    <row r="3597" spans="1:4" x14ac:dyDescent="0.3">
      <c r="A3597" s="1">
        <v>5.9747599999999998</v>
      </c>
      <c r="B3597" s="1">
        <v>58.606909999999999</v>
      </c>
      <c r="C3597" s="1">
        <v>73.573920000000001</v>
      </c>
      <c r="D3597" t="str">
        <f t="shared" si="57"/>
        <v>113</v>
      </c>
    </row>
    <row r="3598" spans="1:4" x14ac:dyDescent="0.3">
      <c r="A3598" s="1">
        <v>5.4696199999999999</v>
      </c>
      <c r="B3598" s="1">
        <v>143.15484000000001</v>
      </c>
      <c r="C3598" s="1">
        <v>75.002780000000001</v>
      </c>
      <c r="D3598" t="str">
        <f t="shared" si="57"/>
        <v>113</v>
      </c>
    </row>
    <row r="3599" spans="1:4" x14ac:dyDescent="0.3">
      <c r="A3599" s="1">
        <v>4.8318399999999997</v>
      </c>
      <c r="B3599" s="1">
        <v>69.371549999999999</v>
      </c>
      <c r="C3599" s="1">
        <v>75.231279999999998</v>
      </c>
      <c r="D3599" t="str">
        <f t="shared" si="57"/>
        <v>113</v>
      </c>
    </row>
    <row r="3600" spans="1:4" x14ac:dyDescent="0.3">
      <c r="A3600" s="1">
        <v>5.4429600000000002</v>
      </c>
      <c r="B3600" s="1">
        <v>106.56204</v>
      </c>
      <c r="C3600" s="1">
        <v>70.851789999999994</v>
      </c>
      <c r="D3600" t="str">
        <f t="shared" si="57"/>
        <v>113</v>
      </c>
    </row>
    <row r="3601" spans="1:4" x14ac:dyDescent="0.3">
      <c r="A3601" s="1">
        <v>6.1067600000000004</v>
      </c>
      <c r="B3601" s="1">
        <v>47.940060000000003</v>
      </c>
      <c r="C3601" s="1">
        <v>69.908709999999999</v>
      </c>
      <c r="D3601" t="str">
        <f t="shared" si="57"/>
        <v>112</v>
      </c>
    </row>
    <row r="3602" spans="1:4" x14ac:dyDescent="0.3">
      <c r="A3602" s="1">
        <v>5.4144100000000002</v>
      </c>
      <c r="B3602" s="1">
        <v>95.644810000000007</v>
      </c>
      <c r="C3602" s="1">
        <v>76.565420000000003</v>
      </c>
      <c r="D3602" t="str">
        <f t="shared" si="57"/>
        <v>113</v>
      </c>
    </row>
    <row r="3603" spans="1:4" x14ac:dyDescent="0.3">
      <c r="A3603" s="1">
        <v>4.9879600000000002</v>
      </c>
      <c r="B3603" s="1">
        <v>42.362009999999998</v>
      </c>
      <c r="C3603" s="1">
        <v>73.767579999999995</v>
      </c>
      <c r="D3603" t="str">
        <f t="shared" si="57"/>
        <v>113</v>
      </c>
    </row>
    <row r="3604" spans="1:4" x14ac:dyDescent="0.3">
      <c r="A3604" s="1">
        <v>5.6695200000000003</v>
      </c>
      <c r="B3604" s="1">
        <v>166.62560999999999</v>
      </c>
      <c r="C3604" s="1">
        <v>72.440880000000007</v>
      </c>
      <c r="D3604" t="str">
        <f t="shared" si="57"/>
        <v>113</v>
      </c>
    </row>
    <row r="3605" spans="1:4" x14ac:dyDescent="0.3">
      <c r="A3605" s="1">
        <v>5.8465699999999998</v>
      </c>
      <c r="B3605" s="1">
        <v>42.117649999999998</v>
      </c>
      <c r="C3605" s="1">
        <v>70.136629999999997</v>
      </c>
      <c r="D3605" t="str">
        <f t="shared" si="57"/>
        <v>113</v>
      </c>
    </row>
    <row r="3606" spans="1:4" x14ac:dyDescent="0.3">
      <c r="A3606" s="1">
        <v>5.29129</v>
      </c>
      <c r="B3606" s="1">
        <v>90.122370000000004</v>
      </c>
      <c r="C3606" s="1">
        <v>75.924899999999994</v>
      </c>
      <c r="D3606" t="str">
        <f t="shared" si="57"/>
        <v>113</v>
      </c>
    </row>
    <row r="3607" spans="1:4" x14ac:dyDescent="0.3">
      <c r="A3607" s="1">
        <v>4.8965699999999996</v>
      </c>
      <c r="B3607" s="1">
        <v>32.029980000000002</v>
      </c>
      <c r="C3607" s="1">
        <v>75.790419999999997</v>
      </c>
      <c r="D3607" t="str">
        <f t="shared" si="57"/>
        <v>113</v>
      </c>
    </row>
    <row r="3608" spans="1:4" x14ac:dyDescent="0.3">
      <c r="A3608" s="1">
        <v>5.47342</v>
      </c>
      <c r="B3608" s="1">
        <v>128.79137</v>
      </c>
      <c r="C3608" s="1">
        <v>73.658479999999997</v>
      </c>
      <c r="D3608" t="str">
        <f t="shared" si="57"/>
        <v>113</v>
      </c>
    </row>
    <row r="3609" spans="1:4" x14ac:dyDescent="0.3">
      <c r="A3609" s="1">
        <v>6.1346800000000004</v>
      </c>
      <c r="B3609" s="1">
        <v>116.55526</v>
      </c>
      <c r="C3609" s="1">
        <v>70.366439999999997</v>
      </c>
      <c r="D3609" t="str">
        <f t="shared" si="57"/>
        <v>113</v>
      </c>
    </row>
    <row r="3610" spans="1:4" x14ac:dyDescent="0.3">
      <c r="A3610" s="1">
        <v>5.2405299999999997</v>
      </c>
      <c r="B3610" s="1">
        <v>109.75924999999999</v>
      </c>
      <c r="C3610" s="1">
        <v>75.17071</v>
      </c>
      <c r="D3610" t="str">
        <f t="shared" si="57"/>
        <v>113</v>
      </c>
    </row>
    <row r="3611" spans="1:4" x14ac:dyDescent="0.3">
      <c r="A3611" s="1">
        <v>4.9866900000000003</v>
      </c>
      <c r="B3611" s="1">
        <v>42.430100000000003</v>
      </c>
      <c r="C3611" s="1">
        <v>68.933080000000004</v>
      </c>
      <c r="D3611" t="str">
        <f t="shared" si="57"/>
        <v>112</v>
      </c>
    </row>
    <row r="3612" spans="1:4" x14ac:dyDescent="0.3">
      <c r="A3612" s="1">
        <v>5.7126700000000001</v>
      </c>
      <c r="B3612" s="1">
        <v>52.341459999999998</v>
      </c>
      <c r="C3612" s="1">
        <v>77.327259999999995</v>
      </c>
      <c r="D3612" t="str">
        <f t="shared" si="57"/>
        <v>113</v>
      </c>
    </row>
    <row r="3613" spans="1:4" x14ac:dyDescent="0.3">
      <c r="A3613" s="1">
        <v>5.9220899999999999</v>
      </c>
      <c r="B3613" s="1">
        <v>89.394009999999994</v>
      </c>
      <c r="C3613" s="1">
        <v>65.279579999999996</v>
      </c>
      <c r="D3613" t="str">
        <f t="shared" si="57"/>
        <v>112</v>
      </c>
    </row>
    <row r="3614" spans="1:4" x14ac:dyDescent="0.3">
      <c r="A3614" s="1">
        <v>5.0590299999999999</v>
      </c>
      <c r="B3614" s="1">
        <v>43.083689999999997</v>
      </c>
      <c r="C3614" s="1">
        <v>74.394069999999999</v>
      </c>
      <c r="D3614" t="str">
        <f t="shared" si="57"/>
        <v>113</v>
      </c>
    </row>
    <row r="3615" spans="1:4" x14ac:dyDescent="0.3">
      <c r="A3615" s="1">
        <v>5.0641100000000003</v>
      </c>
      <c r="B3615" s="1">
        <v>66.381460000000004</v>
      </c>
      <c r="C3615" s="1">
        <v>74.309719999999999</v>
      </c>
      <c r="D3615" t="str">
        <f t="shared" si="57"/>
        <v>113</v>
      </c>
    </row>
    <row r="3616" spans="1:4" x14ac:dyDescent="0.3">
      <c r="A3616" s="1">
        <v>5.12439</v>
      </c>
      <c r="B3616" s="1">
        <v>46.964959999999998</v>
      </c>
      <c r="C3616" s="1">
        <v>70.509289999999993</v>
      </c>
      <c r="D3616" t="str">
        <f t="shared" si="57"/>
        <v>113</v>
      </c>
    </row>
    <row r="3617" spans="1:4" x14ac:dyDescent="0.3">
      <c r="A3617" s="1">
        <v>5.8630699999999996</v>
      </c>
      <c r="B3617" s="1">
        <v>72.940160000000006</v>
      </c>
      <c r="C3617" s="1">
        <v>67.085560000000001</v>
      </c>
      <c r="D3617" t="str">
        <f t="shared" si="57"/>
        <v>112</v>
      </c>
    </row>
    <row r="3618" spans="1:4" x14ac:dyDescent="0.3">
      <c r="A3618" s="1">
        <v>5.4905600000000003</v>
      </c>
      <c r="B3618" s="1">
        <v>86.398929999999993</v>
      </c>
      <c r="C3618" s="1">
        <v>77.015820000000005</v>
      </c>
      <c r="D3618" t="str">
        <f t="shared" si="57"/>
        <v>113</v>
      </c>
    </row>
    <row r="3619" spans="1:4" x14ac:dyDescent="0.3">
      <c r="A3619" s="1">
        <v>4.8965699999999996</v>
      </c>
      <c r="B3619" s="1">
        <v>28.92</v>
      </c>
      <c r="C3619" s="1">
        <v>72.44623</v>
      </c>
      <c r="D3619" t="str">
        <f t="shared" si="57"/>
        <v>113</v>
      </c>
    </row>
    <row r="3620" spans="1:4" x14ac:dyDescent="0.3">
      <c r="A3620" s="1">
        <v>5.4537500000000003</v>
      </c>
      <c r="B3620" s="1">
        <v>28.562169999999998</v>
      </c>
      <c r="C3620" s="1">
        <v>76.130529999999993</v>
      </c>
      <c r="D3620" t="str">
        <f t="shared" si="57"/>
        <v>113</v>
      </c>
    </row>
    <row r="3621" spans="1:4" x14ac:dyDescent="0.3">
      <c r="A3621" s="1">
        <v>6.0191800000000004</v>
      </c>
      <c r="B3621" s="1">
        <v>130.61752000000001</v>
      </c>
      <c r="C3621" s="1">
        <v>68.703000000000003</v>
      </c>
      <c r="D3621" t="str">
        <f t="shared" si="57"/>
        <v>112</v>
      </c>
    </row>
    <row r="3622" spans="1:4" x14ac:dyDescent="0.3">
      <c r="A3622" s="1">
        <v>5.1675500000000003</v>
      </c>
      <c r="B3622" s="1">
        <v>166.95796999999999</v>
      </c>
      <c r="C3622" s="1">
        <v>76.543139999999994</v>
      </c>
      <c r="D3622" t="str">
        <f t="shared" si="57"/>
        <v>113</v>
      </c>
    </row>
    <row r="3623" spans="1:4" x14ac:dyDescent="0.3">
      <c r="A3623" s="1">
        <v>4.8870500000000003</v>
      </c>
      <c r="B3623" s="1">
        <v>106.42018</v>
      </c>
      <c r="C3623" s="1">
        <v>72.245170000000002</v>
      </c>
      <c r="D3623" t="str">
        <f t="shared" si="57"/>
        <v>113</v>
      </c>
    </row>
    <row r="3624" spans="1:4" x14ac:dyDescent="0.3">
      <c r="A3624" s="1">
        <v>5.2678099999999999</v>
      </c>
      <c r="B3624" s="1">
        <v>38.211300000000001</v>
      </c>
      <c r="C3624" s="1">
        <v>77.071370000000002</v>
      </c>
      <c r="D3624" t="str">
        <f t="shared" si="57"/>
        <v>113</v>
      </c>
    </row>
    <row r="3625" spans="1:4" x14ac:dyDescent="0.3">
      <c r="A3625" s="1">
        <v>5.76661</v>
      </c>
      <c r="B3625" s="1">
        <v>87.512339999999995</v>
      </c>
      <c r="C3625" s="1">
        <v>68.472549999999998</v>
      </c>
      <c r="D3625" t="str">
        <f t="shared" si="57"/>
        <v>112</v>
      </c>
    </row>
    <row r="3626" spans="1:4" x14ac:dyDescent="0.3">
      <c r="A3626" s="1">
        <v>5.9423899999999996</v>
      </c>
      <c r="B3626" s="1">
        <v>102.26745</v>
      </c>
      <c r="C3626" s="1">
        <v>76.259309999999999</v>
      </c>
      <c r="D3626" t="str">
        <f t="shared" si="57"/>
        <v>113</v>
      </c>
    </row>
    <row r="3627" spans="1:4" x14ac:dyDescent="0.3">
      <c r="A3627" s="1">
        <v>5.0736299999999996</v>
      </c>
      <c r="B3627" s="1">
        <v>60.61871</v>
      </c>
      <c r="C3627" s="1">
        <v>70.707689999999999</v>
      </c>
      <c r="D3627" t="str">
        <f t="shared" si="57"/>
        <v>113</v>
      </c>
    </row>
    <row r="3628" spans="1:4" x14ac:dyDescent="0.3">
      <c r="A3628" s="1">
        <v>5.0368199999999996</v>
      </c>
      <c r="B3628" s="1">
        <v>36.60624</v>
      </c>
      <c r="C3628" s="1">
        <v>78.062330000000003</v>
      </c>
      <c r="D3628" t="str">
        <f t="shared" si="57"/>
        <v>113</v>
      </c>
    </row>
    <row r="3629" spans="1:4" x14ac:dyDescent="0.3">
      <c r="A3629" s="1">
        <v>5.82944</v>
      </c>
      <c r="B3629" s="1">
        <v>88.687749999999994</v>
      </c>
      <c r="C3629" s="1">
        <v>69.306120000000007</v>
      </c>
      <c r="D3629" t="str">
        <f t="shared" si="57"/>
        <v>112</v>
      </c>
    </row>
    <row r="3630" spans="1:4" x14ac:dyDescent="0.3">
      <c r="A3630" s="1">
        <v>5.6530199999999997</v>
      </c>
      <c r="B3630" s="1">
        <v>71.224860000000007</v>
      </c>
      <c r="C3630" s="1">
        <v>75.14273</v>
      </c>
      <c r="D3630" t="str">
        <f t="shared" si="57"/>
        <v>113</v>
      </c>
    </row>
    <row r="3631" spans="1:4" x14ac:dyDescent="0.3">
      <c r="A3631" s="1">
        <v>4.8648400000000001</v>
      </c>
      <c r="B3631" s="1">
        <v>74.455550000000002</v>
      </c>
      <c r="C3631" s="1">
        <v>73.852010000000007</v>
      </c>
      <c r="D3631" t="str">
        <f t="shared" si="57"/>
        <v>113</v>
      </c>
    </row>
    <row r="3632" spans="1:4" x14ac:dyDescent="0.3">
      <c r="A3632" s="1">
        <v>5.1434300000000004</v>
      </c>
      <c r="B3632" s="1">
        <v>34.120710000000003</v>
      </c>
      <c r="C3632" s="1">
        <v>76.760009999999994</v>
      </c>
      <c r="D3632" t="str">
        <f t="shared" si="57"/>
        <v>113</v>
      </c>
    </row>
    <row r="3633" spans="1:4" x14ac:dyDescent="0.3">
      <c r="A3633" s="1">
        <v>5.7126700000000001</v>
      </c>
      <c r="B3633" s="1">
        <v>102.44059</v>
      </c>
      <c r="C3633" s="1">
        <v>63.846679999999999</v>
      </c>
      <c r="D3633" t="str">
        <f t="shared" si="57"/>
        <v>112</v>
      </c>
    </row>
    <row r="3634" spans="1:4" x14ac:dyDescent="0.3">
      <c r="A3634" s="1">
        <v>5.6853800000000003</v>
      </c>
      <c r="B3634" s="1">
        <v>56.8352</v>
      </c>
      <c r="C3634" s="1">
        <v>68.559020000000004</v>
      </c>
      <c r="D3634" t="str">
        <f t="shared" si="57"/>
        <v>112</v>
      </c>
    </row>
    <row r="3635" spans="1:4" x14ac:dyDescent="0.3">
      <c r="A3635" s="1">
        <v>5.1009099999999998</v>
      </c>
      <c r="B3635" s="1">
        <v>51.167900000000003</v>
      </c>
      <c r="C3635" s="1">
        <v>72.268450000000001</v>
      </c>
      <c r="D3635" t="str">
        <f t="shared" si="57"/>
        <v>113</v>
      </c>
    </row>
    <row r="3636" spans="1:4" x14ac:dyDescent="0.3">
      <c r="A3636" s="1">
        <v>5.1307400000000003</v>
      </c>
      <c r="B3636" s="1">
        <v>58.212449999999997</v>
      </c>
      <c r="C3636" s="1">
        <v>79.185079999999999</v>
      </c>
      <c r="D3636" t="str">
        <f t="shared" si="57"/>
        <v>113</v>
      </c>
    </row>
    <row r="3637" spans="1:4" x14ac:dyDescent="0.3">
      <c r="A3637" s="1">
        <v>5.6764999999999999</v>
      </c>
      <c r="B3637" s="1">
        <v>75.777810000000002</v>
      </c>
      <c r="C3637" s="1">
        <v>71.902410000000003</v>
      </c>
      <c r="D3637" t="str">
        <f t="shared" si="57"/>
        <v>113</v>
      </c>
    </row>
    <row r="3638" spans="1:4" x14ac:dyDescent="0.3">
      <c r="A3638" s="1">
        <v>5.6282699999999997</v>
      </c>
      <c r="B3638" s="1">
        <v>33.959049999999998</v>
      </c>
      <c r="C3638" s="1">
        <v>68.846639999999994</v>
      </c>
      <c r="D3638" t="str">
        <f t="shared" si="57"/>
        <v>112</v>
      </c>
    </row>
    <row r="3639" spans="1:4" x14ac:dyDescent="0.3">
      <c r="A3639" s="1">
        <v>4.9752599999999996</v>
      </c>
      <c r="B3639" s="1">
        <v>43.476460000000003</v>
      </c>
      <c r="C3639" s="1">
        <v>71.817279999999997</v>
      </c>
      <c r="D3639" t="str">
        <f t="shared" si="57"/>
        <v>113</v>
      </c>
    </row>
    <row r="3640" spans="1:4" x14ac:dyDescent="0.3">
      <c r="A3640" s="1">
        <v>5.0298400000000001</v>
      </c>
      <c r="B3640" s="1">
        <v>60.789160000000003</v>
      </c>
      <c r="C3640" s="1">
        <v>70.850239999999999</v>
      </c>
      <c r="D3640" t="str">
        <f t="shared" si="57"/>
        <v>113</v>
      </c>
    </row>
    <row r="3641" spans="1:4" x14ac:dyDescent="0.3">
      <c r="A3641" s="1">
        <v>5.6676099999999998</v>
      </c>
      <c r="B3641" s="1">
        <v>64.735280000000003</v>
      </c>
      <c r="C3641" s="1">
        <v>76.320369999999997</v>
      </c>
      <c r="D3641" t="str">
        <f t="shared" si="57"/>
        <v>113</v>
      </c>
    </row>
    <row r="3642" spans="1:4" x14ac:dyDescent="0.3">
      <c r="A3642" s="1">
        <v>5.5749599999999999</v>
      </c>
      <c r="B3642" s="1">
        <v>30.10493</v>
      </c>
      <c r="C3642" s="1">
        <v>64.289990000000003</v>
      </c>
      <c r="D3642" t="str">
        <f t="shared" si="57"/>
        <v>112</v>
      </c>
    </row>
    <row r="3643" spans="1:4" x14ac:dyDescent="0.3">
      <c r="A3643" s="1">
        <v>5.1116999999999999</v>
      </c>
      <c r="B3643" s="1">
        <v>62.313630000000003</v>
      </c>
      <c r="C3643" s="1">
        <v>73.065929999999994</v>
      </c>
      <c r="D3643" t="str">
        <f t="shared" si="57"/>
        <v>113</v>
      </c>
    </row>
    <row r="3644" spans="1:4" x14ac:dyDescent="0.3">
      <c r="A3644" s="1">
        <v>4.8769</v>
      </c>
      <c r="B3644" s="1">
        <v>135.59559999999999</v>
      </c>
      <c r="C3644" s="1">
        <v>74.530450000000002</v>
      </c>
      <c r="D3644" t="str">
        <f t="shared" si="57"/>
        <v>113</v>
      </c>
    </row>
    <row r="3645" spans="1:4" x14ac:dyDescent="0.3">
      <c r="A3645" s="1">
        <v>5.4455</v>
      </c>
      <c r="B3645" s="1">
        <v>332.10462000000001</v>
      </c>
      <c r="C3645" s="1">
        <v>72.531260000000003</v>
      </c>
      <c r="D3645" t="str">
        <f t="shared" si="57"/>
        <v>113</v>
      </c>
    </row>
    <row r="3646" spans="1:4" x14ac:dyDescent="0.3">
      <c r="A3646" s="1">
        <v>5.7653400000000001</v>
      </c>
      <c r="B3646" s="1">
        <v>70.653450000000007</v>
      </c>
      <c r="C3646" s="1">
        <v>63.902140000000003</v>
      </c>
      <c r="D3646" t="str">
        <f t="shared" si="57"/>
        <v>112</v>
      </c>
    </row>
    <row r="3647" spans="1:4" x14ac:dyDescent="0.3">
      <c r="A3647" s="1">
        <v>4.9993800000000004</v>
      </c>
      <c r="B3647" s="1">
        <v>64.749250000000004</v>
      </c>
      <c r="C3647" s="1">
        <v>78.379710000000003</v>
      </c>
      <c r="D3647" t="str">
        <f t="shared" si="57"/>
        <v>113</v>
      </c>
    </row>
    <row r="3648" spans="1:4" x14ac:dyDescent="0.3">
      <c r="A3648" s="1">
        <v>4.8515199999999998</v>
      </c>
      <c r="B3648" s="1">
        <v>66.221829999999997</v>
      </c>
      <c r="C3648" s="1">
        <v>75.403909999999996</v>
      </c>
      <c r="D3648" t="str">
        <f t="shared" si="57"/>
        <v>113</v>
      </c>
    </row>
    <row r="3649" spans="1:4" x14ac:dyDescent="0.3">
      <c r="A3649" s="1">
        <v>5.5965400000000001</v>
      </c>
      <c r="B3649" s="1">
        <v>133.90635</v>
      </c>
      <c r="C3649" s="1">
        <v>75.267039999999994</v>
      </c>
      <c r="D3649" t="str">
        <f t="shared" si="57"/>
        <v>113</v>
      </c>
    </row>
    <row r="3650" spans="1:4" x14ac:dyDescent="0.3">
      <c r="A3650" s="1">
        <v>5.7443999999999997</v>
      </c>
      <c r="B3650" s="1">
        <v>157.77033</v>
      </c>
      <c r="C3650" s="1">
        <v>69.997240000000005</v>
      </c>
      <c r="D3650" t="str">
        <f t="shared" si="57"/>
        <v>112</v>
      </c>
    </row>
    <row r="3651" spans="1:4" x14ac:dyDescent="0.3">
      <c r="A3651" s="1">
        <v>5.2176799999999997</v>
      </c>
      <c r="B3651" s="1">
        <v>100.41888</v>
      </c>
      <c r="C3651" s="1">
        <v>75.441519999999997</v>
      </c>
      <c r="D3651" t="str">
        <f t="shared" ref="D3651:D3714" si="58">IF(AND(A3651&gt;=0,A3651&lt;20),1,IF(AND(A3651&gt;=20,A3651&lt;60),2,3))&amp;IF(AND(B3651&gt;=0,B3651&lt;500),1,IF(AND(B3651&gt;=500,B3651&lt;2000),2,3))&amp;IF(AND(C3651&gt;=0,C3651&lt;20),1,IF(AND(C3651&gt;=20,C3651&lt;70),2,3))</f>
        <v>113</v>
      </c>
    </row>
    <row r="3652" spans="1:4" x14ac:dyDescent="0.3">
      <c r="A3652" s="1">
        <v>4.9060899999999998</v>
      </c>
      <c r="B3652" s="1">
        <v>43.936590000000002</v>
      </c>
      <c r="C3652" s="1">
        <v>71.08511</v>
      </c>
      <c r="D3652" t="str">
        <f t="shared" si="58"/>
        <v>113</v>
      </c>
    </row>
    <row r="3653" spans="1:4" x14ac:dyDescent="0.3">
      <c r="A3653" s="1">
        <v>5.10853</v>
      </c>
      <c r="B3653" s="1">
        <v>31.707229999999999</v>
      </c>
      <c r="C3653" s="1">
        <v>79.033950000000004</v>
      </c>
      <c r="D3653" t="str">
        <f t="shared" si="58"/>
        <v>113</v>
      </c>
    </row>
    <row r="3654" spans="1:4" x14ac:dyDescent="0.3">
      <c r="A3654" s="1">
        <v>5.9201800000000002</v>
      </c>
      <c r="B3654" s="1">
        <v>139.27376000000001</v>
      </c>
      <c r="C3654" s="1">
        <v>67.980490000000003</v>
      </c>
      <c r="D3654" t="str">
        <f t="shared" si="58"/>
        <v>112</v>
      </c>
    </row>
    <row r="3655" spans="1:4" x14ac:dyDescent="0.3">
      <c r="A3655" s="1">
        <v>5.3357200000000002</v>
      </c>
      <c r="B3655" s="1">
        <v>96.451999999999998</v>
      </c>
      <c r="C3655" s="1">
        <v>72.765699999999995</v>
      </c>
      <c r="D3655" t="str">
        <f t="shared" si="58"/>
        <v>113</v>
      </c>
    </row>
    <row r="3656" spans="1:4" x14ac:dyDescent="0.3">
      <c r="A3656" s="1">
        <v>4.7360199999999999</v>
      </c>
      <c r="B3656" s="1">
        <v>102.27918</v>
      </c>
      <c r="C3656" s="1">
        <v>73.391130000000004</v>
      </c>
      <c r="D3656" t="str">
        <f t="shared" si="58"/>
        <v>113</v>
      </c>
    </row>
    <row r="3657" spans="1:4" x14ac:dyDescent="0.3">
      <c r="A3657" s="1">
        <v>5.0653800000000002</v>
      </c>
      <c r="B3657" s="1">
        <v>45.832520000000002</v>
      </c>
      <c r="C3657" s="1">
        <v>79.101550000000003</v>
      </c>
      <c r="D3657" t="str">
        <f t="shared" si="58"/>
        <v>113</v>
      </c>
    </row>
    <row r="3658" spans="1:4" x14ac:dyDescent="0.3">
      <c r="A3658" s="1">
        <v>5.49627</v>
      </c>
      <c r="B3658" s="1">
        <v>103.66736</v>
      </c>
      <c r="C3658" s="1">
        <v>69.885050000000007</v>
      </c>
      <c r="D3658" t="str">
        <f t="shared" si="58"/>
        <v>112</v>
      </c>
    </row>
    <row r="3659" spans="1:4" x14ac:dyDescent="0.3">
      <c r="A3659" s="1">
        <v>4.8959400000000004</v>
      </c>
      <c r="B3659" s="1">
        <v>51.50817</v>
      </c>
      <c r="C3659" s="1">
        <v>75.251540000000006</v>
      </c>
      <c r="D3659" t="str">
        <f t="shared" si="58"/>
        <v>113</v>
      </c>
    </row>
    <row r="3660" spans="1:4" x14ac:dyDescent="0.3">
      <c r="A3660" s="1">
        <v>4.6769999999999996</v>
      </c>
      <c r="B3660" s="1">
        <v>65.793930000000003</v>
      </c>
      <c r="C3660" s="1">
        <v>72.058040000000005</v>
      </c>
      <c r="D3660" t="str">
        <f t="shared" si="58"/>
        <v>113</v>
      </c>
    </row>
    <row r="3661" spans="1:4" x14ac:dyDescent="0.3">
      <c r="A3661" s="1">
        <v>5.0025500000000003</v>
      </c>
      <c r="B3661" s="1">
        <v>21.061509999999998</v>
      </c>
      <c r="C3661" s="1">
        <v>80.525649999999999</v>
      </c>
      <c r="D3661" t="str">
        <f t="shared" si="58"/>
        <v>113</v>
      </c>
    </row>
    <row r="3662" spans="1:4" x14ac:dyDescent="0.3">
      <c r="A3662" s="1">
        <v>5.6644399999999999</v>
      </c>
      <c r="B3662" s="1">
        <v>31.88438</v>
      </c>
      <c r="C3662" s="1">
        <v>69.912800000000004</v>
      </c>
      <c r="D3662" t="str">
        <f t="shared" si="58"/>
        <v>112</v>
      </c>
    </row>
    <row r="3663" spans="1:4" x14ac:dyDescent="0.3">
      <c r="A3663" s="1">
        <v>5.73996</v>
      </c>
      <c r="B3663" s="1">
        <v>141.70653999999999</v>
      </c>
      <c r="C3663" s="1">
        <v>74.627340000000004</v>
      </c>
      <c r="D3663" t="str">
        <f t="shared" si="58"/>
        <v>113</v>
      </c>
    </row>
    <row r="3664" spans="1:4" x14ac:dyDescent="0.3">
      <c r="A3664" s="1">
        <v>4.8819800000000004</v>
      </c>
      <c r="B3664" s="1">
        <v>96.478999999999999</v>
      </c>
      <c r="C3664" s="1">
        <v>75.388670000000005</v>
      </c>
      <c r="D3664" t="str">
        <f t="shared" si="58"/>
        <v>113</v>
      </c>
    </row>
    <row r="3665" spans="1:4" x14ac:dyDescent="0.3">
      <c r="A3665" s="1">
        <v>4.79758</v>
      </c>
      <c r="B3665" s="1">
        <v>40.441189999999999</v>
      </c>
      <c r="C3665" s="1">
        <v>74.520420000000001</v>
      </c>
      <c r="D3665" t="str">
        <f t="shared" si="58"/>
        <v>113</v>
      </c>
    </row>
    <row r="3666" spans="1:4" x14ac:dyDescent="0.3">
      <c r="A3666" s="1">
        <v>5.67523</v>
      </c>
      <c r="B3666" s="1">
        <v>63.809010000000001</v>
      </c>
      <c r="C3666" s="1">
        <v>70.858750000000001</v>
      </c>
      <c r="D3666" t="str">
        <f t="shared" si="58"/>
        <v>113</v>
      </c>
    </row>
    <row r="3667" spans="1:4" x14ac:dyDescent="0.3">
      <c r="A3667" s="1">
        <v>5.5984400000000001</v>
      </c>
      <c r="B3667" s="1">
        <v>71.010090000000005</v>
      </c>
      <c r="C3667" s="1">
        <v>66.966220000000007</v>
      </c>
      <c r="D3667" t="str">
        <f t="shared" si="58"/>
        <v>112</v>
      </c>
    </row>
    <row r="3668" spans="1:4" x14ac:dyDescent="0.3">
      <c r="A3668" s="1">
        <v>4.9828799999999998</v>
      </c>
      <c r="B3668" s="1">
        <v>98.453969999999998</v>
      </c>
      <c r="C3668" s="1">
        <v>72.96105</v>
      </c>
      <c r="D3668" t="str">
        <f t="shared" si="58"/>
        <v>113</v>
      </c>
    </row>
    <row r="3669" spans="1:4" x14ac:dyDescent="0.3">
      <c r="A3669" s="1">
        <v>4.9238600000000003</v>
      </c>
      <c r="B3669" s="1">
        <v>10.3803</v>
      </c>
      <c r="C3669" s="1">
        <v>77.726240000000004</v>
      </c>
      <c r="D3669" t="str">
        <f t="shared" si="58"/>
        <v>113</v>
      </c>
    </row>
    <row r="3670" spans="1:4" x14ac:dyDescent="0.3">
      <c r="A3670" s="1">
        <v>5.4518500000000003</v>
      </c>
      <c r="B3670" s="1">
        <v>72.844369999999998</v>
      </c>
      <c r="C3670" s="1">
        <v>73.215779999999995</v>
      </c>
      <c r="D3670" t="str">
        <f t="shared" si="58"/>
        <v>113</v>
      </c>
    </row>
    <row r="3671" spans="1:4" x14ac:dyDescent="0.3">
      <c r="A3671" s="1">
        <v>5.5959000000000003</v>
      </c>
      <c r="B3671" s="1">
        <v>102.57585</v>
      </c>
      <c r="C3671" s="1">
        <v>73.272350000000003</v>
      </c>
      <c r="D3671" t="str">
        <f t="shared" si="58"/>
        <v>113</v>
      </c>
    </row>
    <row r="3672" spans="1:4" x14ac:dyDescent="0.3">
      <c r="A3672" s="1">
        <v>4.7525199999999996</v>
      </c>
      <c r="B3672" s="1">
        <v>83.910480000000007</v>
      </c>
      <c r="C3672" s="1">
        <v>77.299499999999995</v>
      </c>
      <c r="D3672" t="str">
        <f t="shared" si="58"/>
        <v>113</v>
      </c>
    </row>
    <row r="3673" spans="1:4" x14ac:dyDescent="0.3">
      <c r="A3673" s="1">
        <v>4.7893299999999996</v>
      </c>
      <c r="B3673" s="1">
        <v>57.333410000000001</v>
      </c>
      <c r="C3673" s="1">
        <v>72.050650000000005</v>
      </c>
      <c r="D3673" t="str">
        <f t="shared" si="58"/>
        <v>113</v>
      </c>
    </row>
    <row r="3674" spans="1:4" x14ac:dyDescent="0.3">
      <c r="A3674" s="1">
        <v>5.7075899999999997</v>
      </c>
      <c r="B3674" s="1">
        <v>84.379800000000003</v>
      </c>
      <c r="C3674" s="1">
        <v>76.050280000000001</v>
      </c>
      <c r="D3674" t="str">
        <f t="shared" si="58"/>
        <v>113</v>
      </c>
    </row>
    <row r="3675" spans="1:4" x14ac:dyDescent="0.3">
      <c r="A3675" s="1">
        <v>5.6536499999999998</v>
      </c>
      <c r="B3675" s="1">
        <v>131.75164000000001</v>
      </c>
      <c r="C3675" s="1">
        <v>70.624930000000006</v>
      </c>
      <c r="D3675" t="str">
        <f t="shared" si="58"/>
        <v>113</v>
      </c>
    </row>
    <row r="3676" spans="1:4" x14ac:dyDescent="0.3">
      <c r="A3676" s="1">
        <v>4.81027</v>
      </c>
      <c r="B3676" s="1">
        <v>125.91247</v>
      </c>
      <c r="C3676" s="1">
        <v>74.927589999999995</v>
      </c>
      <c r="D3676" t="str">
        <f t="shared" si="58"/>
        <v>113</v>
      </c>
    </row>
    <row r="3677" spans="1:4" x14ac:dyDescent="0.3">
      <c r="A3677" s="1">
        <v>4.6763700000000004</v>
      </c>
      <c r="B3677" s="1">
        <v>36.286769999999997</v>
      </c>
      <c r="C3677" s="1">
        <v>77.166650000000004</v>
      </c>
      <c r="D3677" t="str">
        <f t="shared" si="58"/>
        <v>113</v>
      </c>
    </row>
    <row r="3678" spans="1:4" x14ac:dyDescent="0.3">
      <c r="A3678" s="1">
        <v>5.2468700000000004</v>
      </c>
      <c r="B3678" s="1">
        <v>18.490500000000001</v>
      </c>
      <c r="C3678" s="1">
        <v>77.164649999999995</v>
      </c>
      <c r="D3678" t="str">
        <f t="shared" si="58"/>
        <v>113</v>
      </c>
    </row>
    <row r="3679" spans="1:4" x14ac:dyDescent="0.3">
      <c r="A3679" s="1">
        <v>5.6187500000000004</v>
      </c>
      <c r="B3679" s="1">
        <v>242.47512</v>
      </c>
      <c r="C3679" s="1">
        <v>68.357110000000006</v>
      </c>
      <c r="D3679" t="str">
        <f t="shared" si="58"/>
        <v>112</v>
      </c>
    </row>
    <row r="3680" spans="1:4" x14ac:dyDescent="0.3">
      <c r="A3680" s="1">
        <v>4.9086299999999996</v>
      </c>
      <c r="B3680" s="1">
        <v>52.150530000000003</v>
      </c>
      <c r="C3680" s="1">
        <v>72.304450000000003</v>
      </c>
      <c r="D3680" t="str">
        <f t="shared" si="58"/>
        <v>113</v>
      </c>
    </row>
    <row r="3681" spans="1:4" x14ac:dyDescent="0.3">
      <c r="A3681" s="1">
        <v>4.8597700000000001</v>
      </c>
      <c r="B3681" s="1">
        <v>61.855780000000003</v>
      </c>
      <c r="C3681" s="1">
        <v>71.396330000000006</v>
      </c>
      <c r="D3681" t="str">
        <f t="shared" si="58"/>
        <v>113</v>
      </c>
    </row>
    <row r="3682" spans="1:4" x14ac:dyDescent="0.3">
      <c r="A3682" s="1">
        <v>5.3617400000000002</v>
      </c>
      <c r="B3682" s="1">
        <v>26.487870000000001</v>
      </c>
      <c r="C3682" s="1">
        <v>77.915999999999997</v>
      </c>
      <c r="D3682" t="str">
        <f t="shared" si="58"/>
        <v>113</v>
      </c>
    </row>
    <row r="3683" spans="1:4" x14ac:dyDescent="0.3">
      <c r="A3683" s="1">
        <v>5.6390599999999997</v>
      </c>
      <c r="B3683" s="1">
        <v>63.934429999999999</v>
      </c>
      <c r="C3683" s="1">
        <v>70.540580000000006</v>
      </c>
      <c r="D3683" t="str">
        <f t="shared" si="58"/>
        <v>113</v>
      </c>
    </row>
    <row r="3684" spans="1:4" x14ac:dyDescent="0.3">
      <c r="A3684" s="1">
        <v>5.0349199999999996</v>
      </c>
      <c r="B3684" s="1">
        <v>53.535620000000002</v>
      </c>
      <c r="C3684" s="1">
        <v>76.074709999999996</v>
      </c>
      <c r="D3684" t="str">
        <f t="shared" si="58"/>
        <v>113</v>
      </c>
    </row>
    <row r="3685" spans="1:4" x14ac:dyDescent="0.3">
      <c r="A3685" s="1">
        <v>4.6402000000000001</v>
      </c>
      <c r="B3685" s="1">
        <v>128.17361</v>
      </c>
      <c r="C3685" s="1">
        <v>77.275790000000001</v>
      </c>
      <c r="D3685" t="str">
        <f t="shared" si="58"/>
        <v>113</v>
      </c>
    </row>
    <row r="3686" spans="1:4" x14ac:dyDescent="0.3">
      <c r="A3686" s="1">
        <v>5.4334499999999997</v>
      </c>
      <c r="B3686" s="1">
        <v>34.554580000000001</v>
      </c>
      <c r="C3686" s="1">
        <v>80.16892</v>
      </c>
      <c r="D3686" t="str">
        <f t="shared" si="58"/>
        <v>113</v>
      </c>
    </row>
    <row r="3687" spans="1:4" x14ac:dyDescent="0.3">
      <c r="A3687" s="1">
        <v>5.6987100000000002</v>
      </c>
      <c r="B3687" s="1">
        <v>72.731049999999996</v>
      </c>
      <c r="C3687" s="1">
        <v>66.708510000000004</v>
      </c>
      <c r="D3687" t="str">
        <f t="shared" si="58"/>
        <v>112</v>
      </c>
    </row>
    <row r="3688" spans="1:4" x14ac:dyDescent="0.3">
      <c r="A3688" s="1">
        <v>5.2500499999999999</v>
      </c>
      <c r="B3688" s="1">
        <v>63.219720000000002</v>
      </c>
      <c r="C3688" s="1">
        <v>77.515259999999998</v>
      </c>
      <c r="D3688" t="str">
        <f t="shared" si="58"/>
        <v>113</v>
      </c>
    </row>
    <row r="3689" spans="1:4" x14ac:dyDescent="0.3">
      <c r="A3689" s="1">
        <v>4.8591300000000004</v>
      </c>
      <c r="B3689" s="1">
        <v>99.906610000000001</v>
      </c>
      <c r="C3689" s="1">
        <v>71.11009</v>
      </c>
      <c r="D3689" t="str">
        <f t="shared" si="58"/>
        <v>113</v>
      </c>
    </row>
    <row r="3690" spans="1:4" x14ac:dyDescent="0.3">
      <c r="A3690" s="1">
        <v>5.1028200000000004</v>
      </c>
      <c r="B3690" s="1">
        <v>18.046769999999999</v>
      </c>
      <c r="C3690" s="1">
        <v>74.309719999999999</v>
      </c>
      <c r="D3690" t="str">
        <f t="shared" si="58"/>
        <v>113</v>
      </c>
    </row>
    <row r="3691" spans="1:4" x14ac:dyDescent="0.3">
      <c r="A3691" s="1">
        <v>5.5959000000000003</v>
      </c>
      <c r="B3691" s="1">
        <v>226.04085000000001</v>
      </c>
      <c r="C3691" s="1">
        <v>66.154640000000001</v>
      </c>
      <c r="D3691" t="str">
        <f t="shared" si="58"/>
        <v>112</v>
      </c>
    </row>
    <row r="3692" spans="1:4" x14ac:dyDescent="0.3">
      <c r="A3692" s="1">
        <v>4.9676499999999999</v>
      </c>
      <c r="B3692" s="1">
        <v>70.337429999999998</v>
      </c>
      <c r="C3692" s="1">
        <v>75.678700000000006</v>
      </c>
      <c r="D3692" t="str">
        <f t="shared" si="58"/>
        <v>113</v>
      </c>
    </row>
    <row r="3693" spans="1:4" x14ac:dyDescent="0.3">
      <c r="A3693" s="1">
        <v>4.6604999999999999</v>
      </c>
      <c r="B3693" s="1">
        <v>95.796779999999998</v>
      </c>
      <c r="C3693" s="1">
        <v>70.539209999999997</v>
      </c>
      <c r="D3693" t="str">
        <f t="shared" si="58"/>
        <v>113</v>
      </c>
    </row>
    <row r="3694" spans="1:4" x14ac:dyDescent="0.3">
      <c r="A3694" s="1">
        <v>5.3147799999999998</v>
      </c>
      <c r="B3694" s="1">
        <v>33.836100000000002</v>
      </c>
      <c r="C3694" s="1">
        <v>76.737889999999993</v>
      </c>
      <c r="D3694" t="str">
        <f t="shared" si="58"/>
        <v>113</v>
      </c>
    </row>
    <row r="3695" spans="1:4" x14ac:dyDescent="0.3">
      <c r="A3695" s="1">
        <v>5.5432300000000003</v>
      </c>
      <c r="B3695" s="1">
        <v>74.581999999999994</v>
      </c>
      <c r="C3695" s="1">
        <v>70.73621</v>
      </c>
      <c r="D3695" t="str">
        <f t="shared" si="58"/>
        <v>113</v>
      </c>
    </row>
    <row r="3696" spans="1:4" x14ac:dyDescent="0.3">
      <c r="A3696" s="1">
        <v>4.81534</v>
      </c>
      <c r="B3696" s="1">
        <v>95.469300000000004</v>
      </c>
      <c r="C3696" s="1">
        <v>74.076999999999998</v>
      </c>
      <c r="D3696" t="str">
        <f t="shared" si="58"/>
        <v>113</v>
      </c>
    </row>
    <row r="3697" spans="1:4" x14ac:dyDescent="0.3">
      <c r="A3697" s="1">
        <v>4.79758</v>
      </c>
      <c r="B3697" s="1">
        <v>64.601879999999994</v>
      </c>
      <c r="C3697" s="1">
        <v>73.091059999999999</v>
      </c>
      <c r="D3697" t="str">
        <f t="shared" si="58"/>
        <v>113</v>
      </c>
    </row>
    <row r="3698" spans="1:4" x14ac:dyDescent="0.3">
      <c r="A3698" s="1">
        <v>4.9264000000000001</v>
      </c>
      <c r="B3698" s="1">
        <v>31.329170000000001</v>
      </c>
      <c r="C3698" s="1">
        <v>73.316789999999997</v>
      </c>
      <c r="D3698" t="str">
        <f t="shared" si="58"/>
        <v>113</v>
      </c>
    </row>
    <row r="3699" spans="1:4" x14ac:dyDescent="0.3">
      <c r="A3699" s="1">
        <v>5.7996100000000004</v>
      </c>
      <c r="B3699" s="1">
        <v>139.43385000000001</v>
      </c>
      <c r="C3699" s="1">
        <v>68.674109999999999</v>
      </c>
      <c r="D3699" t="str">
        <f t="shared" si="58"/>
        <v>112</v>
      </c>
    </row>
    <row r="3700" spans="1:4" x14ac:dyDescent="0.3">
      <c r="A3700" s="1">
        <v>5.4150400000000003</v>
      </c>
      <c r="B3700" s="1">
        <v>65.121750000000006</v>
      </c>
      <c r="C3700" s="1">
        <v>74.434089999999998</v>
      </c>
      <c r="D3700" t="str">
        <f t="shared" si="58"/>
        <v>113</v>
      </c>
    </row>
    <row r="3701" spans="1:4" x14ac:dyDescent="0.3">
      <c r="A3701" s="1">
        <v>4.64337</v>
      </c>
      <c r="B3701" s="1">
        <v>72.325149999999994</v>
      </c>
      <c r="C3701" s="1">
        <v>73.960819999999998</v>
      </c>
      <c r="D3701" t="str">
        <f t="shared" si="58"/>
        <v>113</v>
      </c>
    </row>
    <row r="3702" spans="1:4" x14ac:dyDescent="0.3">
      <c r="A3702" s="1">
        <v>5.1459700000000002</v>
      </c>
      <c r="B3702" s="1">
        <v>21.77338</v>
      </c>
      <c r="C3702" s="1">
        <v>74.634339999999995</v>
      </c>
      <c r="D3702" t="str">
        <f t="shared" si="58"/>
        <v>113</v>
      </c>
    </row>
    <row r="3703" spans="1:4" x14ac:dyDescent="0.3">
      <c r="A3703" s="1">
        <v>5.7742300000000002</v>
      </c>
      <c r="B3703" s="1">
        <v>122.10278</v>
      </c>
      <c r="C3703" s="1">
        <v>72.833939999999998</v>
      </c>
      <c r="D3703" t="str">
        <f t="shared" si="58"/>
        <v>113</v>
      </c>
    </row>
    <row r="3704" spans="1:4" x14ac:dyDescent="0.3">
      <c r="A3704" s="1">
        <v>5.4829400000000001</v>
      </c>
      <c r="B3704" s="1">
        <v>42.420140000000004</v>
      </c>
      <c r="C3704" s="1">
        <v>69.592179999999999</v>
      </c>
      <c r="D3704" t="str">
        <f t="shared" si="58"/>
        <v>112</v>
      </c>
    </row>
    <row r="3705" spans="1:4" x14ac:dyDescent="0.3">
      <c r="A3705" s="1">
        <v>4.6903300000000003</v>
      </c>
      <c r="B3705" s="1">
        <v>65.780339999999995</v>
      </c>
      <c r="C3705" s="1">
        <v>74.662360000000007</v>
      </c>
      <c r="D3705" t="str">
        <f t="shared" si="58"/>
        <v>113</v>
      </c>
    </row>
    <row r="3706" spans="1:4" x14ac:dyDescent="0.3">
      <c r="A3706" s="1">
        <v>4.9447999999999999</v>
      </c>
      <c r="B3706" s="1">
        <v>37.875169999999997</v>
      </c>
      <c r="C3706" s="1">
        <v>77.315089999999998</v>
      </c>
      <c r="D3706" t="str">
        <f t="shared" si="58"/>
        <v>113</v>
      </c>
    </row>
    <row r="3707" spans="1:4" x14ac:dyDescent="0.3">
      <c r="A3707" s="1">
        <v>5.7678799999999999</v>
      </c>
      <c r="B3707" s="1">
        <v>56.104849999999999</v>
      </c>
      <c r="C3707" s="1">
        <v>73.767579999999995</v>
      </c>
      <c r="D3707" t="str">
        <f t="shared" si="58"/>
        <v>113</v>
      </c>
    </row>
    <row r="3708" spans="1:4" x14ac:dyDescent="0.3">
      <c r="A3708" s="1">
        <v>6.0071199999999996</v>
      </c>
      <c r="B3708" s="1">
        <v>70.984949999999998</v>
      </c>
      <c r="C3708" s="1">
        <v>70.135599999999997</v>
      </c>
      <c r="D3708" t="str">
        <f t="shared" si="58"/>
        <v>113</v>
      </c>
    </row>
    <row r="3709" spans="1:4" x14ac:dyDescent="0.3">
      <c r="A3709" s="1">
        <v>5.1269299999999998</v>
      </c>
      <c r="B3709" s="1">
        <v>121.33476</v>
      </c>
      <c r="C3709" s="1">
        <v>77.751840000000001</v>
      </c>
      <c r="D3709" t="str">
        <f t="shared" si="58"/>
        <v>113</v>
      </c>
    </row>
    <row r="3710" spans="1:4" x14ac:dyDescent="0.3">
      <c r="A3710" s="1">
        <v>4.7258699999999996</v>
      </c>
      <c r="B3710" s="1">
        <v>32.729089999999999</v>
      </c>
      <c r="C3710" s="1">
        <v>75.529349999999994</v>
      </c>
      <c r="D3710" t="str">
        <f t="shared" si="58"/>
        <v>113</v>
      </c>
    </row>
    <row r="3711" spans="1:4" x14ac:dyDescent="0.3">
      <c r="A3711" s="1">
        <v>5.5305400000000002</v>
      </c>
      <c r="B3711" s="1">
        <v>95.685109999999995</v>
      </c>
      <c r="C3711" s="1">
        <v>77.315089999999998</v>
      </c>
      <c r="D3711" t="str">
        <f t="shared" si="58"/>
        <v>113</v>
      </c>
    </row>
    <row r="3712" spans="1:4" x14ac:dyDescent="0.3">
      <c r="A3712" s="1">
        <v>5.5508499999999996</v>
      </c>
      <c r="B3712" s="1">
        <v>73.169499999999999</v>
      </c>
      <c r="C3712" s="1">
        <v>70.02225</v>
      </c>
      <c r="D3712" t="str">
        <f t="shared" si="58"/>
        <v>113</v>
      </c>
    </row>
    <row r="3713" spans="1:4" x14ac:dyDescent="0.3">
      <c r="A3713" s="1">
        <v>4.7848800000000002</v>
      </c>
      <c r="B3713" s="1">
        <v>43.186860000000003</v>
      </c>
      <c r="C3713" s="1">
        <v>71.419569999999993</v>
      </c>
      <c r="D3713" t="str">
        <f t="shared" si="58"/>
        <v>113</v>
      </c>
    </row>
    <row r="3714" spans="1:4" x14ac:dyDescent="0.3">
      <c r="A3714" s="1">
        <v>4.81027</v>
      </c>
      <c r="B3714" s="1">
        <v>23.264150000000001</v>
      </c>
      <c r="C3714" s="1">
        <v>74.108930000000001</v>
      </c>
      <c r="D3714" t="str">
        <f t="shared" si="58"/>
        <v>113</v>
      </c>
    </row>
    <row r="3715" spans="1:4" x14ac:dyDescent="0.3">
      <c r="A3715" s="1">
        <v>5.6396899999999999</v>
      </c>
      <c r="B3715" s="1">
        <v>27.227920000000001</v>
      </c>
      <c r="C3715" s="1">
        <v>72.899349999999998</v>
      </c>
      <c r="D3715" t="str">
        <f t="shared" ref="D3715:D3778" si="59">IF(AND(A3715&gt;=0,A3715&lt;20),1,IF(AND(A3715&gt;=20,A3715&lt;60),2,3))&amp;IF(AND(B3715&gt;=0,B3715&lt;500),1,IF(AND(B3715&gt;=500,B3715&lt;2000),2,3))&amp;IF(AND(C3715&gt;=0,C3715&lt;20),1,IF(AND(C3715&gt;=20,C3715&lt;70),2,3))</f>
        <v>113</v>
      </c>
    </row>
    <row r="3716" spans="1:4" x14ac:dyDescent="0.3">
      <c r="A3716" s="1">
        <v>5.9170100000000003</v>
      </c>
      <c r="B3716" s="1">
        <v>106.25145999999999</v>
      </c>
      <c r="C3716" s="1">
        <v>68.241950000000003</v>
      </c>
      <c r="D3716" t="str">
        <f t="shared" si="59"/>
        <v>112</v>
      </c>
    </row>
    <row r="3717" spans="1:4" x14ac:dyDescent="0.3">
      <c r="A3717" s="1">
        <v>4.98034</v>
      </c>
      <c r="B3717" s="1">
        <v>82.613420000000005</v>
      </c>
      <c r="C3717" s="1">
        <v>77.154660000000007</v>
      </c>
      <c r="D3717" t="str">
        <f t="shared" si="59"/>
        <v>113</v>
      </c>
    </row>
    <row r="3718" spans="1:4" x14ac:dyDescent="0.3">
      <c r="A3718" s="1">
        <v>4.8661099999999999</v>
      </c>
      <c r="B3718" s="1">
        <v>43.504919999999998</v>
      </c>
      <c r="C3718" s="1">
        <v>73.210369999999998</v>
      </c>
      <c r="D3718" t="str">
        <f t="shared" si="59"/>
        <v>113</v>
      </c>
    </row>
    <row r="3719" spans="1:4" x14ac:dyDescent="0.3">
      <c r="A3719" s="1">
        <v>5.4975399999999999</v>
      </c>
      <c r="B3719" s="1">
        <v>33.919589999999999</v>
      </c>
      <c r="C3719" s="1">
        <v>75.207899999999995</v>
      </c>
      <c r="D3719" t="str">
        <f t="shared" si="59"/>
        <v>113</v>
      </c>
    </row>
    <row r="3720" spans="1:4" x14ac:dyDescent="0.3">
      <c r="A3720" s="1">
        <v>5.7640700000000002</v>
      </c>
      <c r="B3720" s="1">
        <v>106.61013</v>
      </c>
      <c r="C3720" s="1">
        <v>64.252570000000006</v>
      </c>
      <c r="D3720" t="str">
        <f t="shared" si="59"/>
        <v>112</v>
      </c>
    </row>
    <row r="3721" spans="1:4" x14ac:dyDescent="0.3">
      <c r="A3721" s="1">
        <v>5.1288400000000003</v>
      </c>
      <c r="B3721" s="1">
        <v>119.30171</v>
      </c>
      <c r="C3721" s="1">
        <v>74.618859999999998</v>
      </c>
      <c r="D3721" t="str">
        <f t="shared" si="59"/>
        <v>113</v>
      </c>
    </row>
    <row r="3722" spans="1:4" x14ac:dyDescent="0.3">
      <c r="A3722" s="1">
        <v>6.0293299999999999</v>
      </c>
      <c r="B3722" s="1">
        <v>55.241259999999997</v>
      </c>
      <c r="C3722" s="1">
        <v>70.940070000000006</v>
      </c>
      <c r="D3722" t="str">
        <f t="shared" si="59"/>
        <v>113</v>
      </c>
    </row>
    <row r="3723" spans="1:4" x14ac:dyDescent="0.3">
      <c r="A3723" s="1">
        <v>5.93668</v>
      </c>
      <c r="B3723" s="1">
        <v>73.717789999999994</v>
      </c>
      <c r="C3723" s="1">
        <v>73.75264</v>
      </c>
      <c r="D3723" t="str">
        <f t="shared" si="59"/>
        <v>113</v>
      </c>
    </row>
    <row r="3724" spans="1:4" x14ac:dyDescent="0.3">
      <c r="A3724" s="1">
        <v>5.28939</v>
      </c>
      <c r="B3724" s="1">
        <v>124.511</v>
      </c>
      <c r="C3724" s="1">
        <v>79.600089999999994</v>
      </c>
      <c r="D3724" t="str">
        <f t="shared" si="59"/>
        <v>113</v>
      </c>
    </row>
    <row r="3725" spans="1:4" x14ac:dyDescent="0.3">
      <c r="A3725" s="1">
        <v>4.9409999999999998</v>
      </c>
      <c r="B3725" s="1">
        <v>45.205100000000002</v>
      </c>
      <c r="C3725" s="1">
        <v>70.597769999999997</v>
      </c>
      <c r="D3725" t="str">
        <f t="shared" si="59"/>
        <v>113</v>
      </c>
    </row>
    <row r="3726" spans="1:4" x14ac:dyDescent="0.3">
      <c r="A3726" s="1">
        <v>4.9568599999999998</v>
      </c>
      <c r="B3726" s="1">
        <v>90.423090000000002</v>
      </c>
      <c r="C3726" s="1">
        <v>74.485290000000006</v>
      </c>
      <c r="D3726" t="str">
        <f t="shared" si="59"/>
        <v>113</v>
      </c>
    </row>
    <row r="3727" spans="1:4" x14ac:dyDescent="0.3">
      <c r="A3727" s="1">
        <v>6.1778300000000002</v>
      </c>
      <c r="B3727" s="1">
        <v>112.69992000000001</v>
      </c>
      <c r="C3727" s="1">
        <v>74.796030000000002</v>
      </c>
      <c r="D3727" t="str">
        <f t="shared" si="59"/>
        <v>113</v>
      </c>
    </row>
    <row r="3728" spans="1:4" x14ac:dyDescent="0.3">
      <c r="A3728" s="1">
        <v>6.0267999999999997</v>
      </c>
      <c r="B3728" s="1">
        <v>90.467920000000007</v>
      </c>
      <c r="C3728" s="1">
        <v>78.142039999999994</v>
      </c>
      <c r="D3728" t="str">
        <f t="shared" si="59"/>
        <v>113</v>
      </c>
    </row>
    <row r="3729" spans="1:4" x14ac:dyDescent="0.3">
      <c r="A3729" s="1">
        <v>4.98034</v>
      </c>
      <c r="B3729" s="1">
        <v>39.01782</v>
      </c>
      <c r="C3729" s="1">
        <v>68.356809999999996</v>
      </c>
      <c r="D3729" t="str">
        <f t="shared" si="59"/>
        <v>112</v>
      </c>
    </row>
    <row r="3730" spans="1:4" x14ac:dyDescent="0.3">
      <c r="A3730" s="1">
        <v>5.1681800000000004</v>
      </c>
      <c r="B3730" s="1">
        <v>43.673250000000003</v>
      </c>
      <c r="C3730" s="1">
        <v>75.915760000000006</v>
      </c>
      <c r="D3730" t="str">
        <f t="shared" si="59"/>
        <v>113</v>
      </c>
    </row>
    <row r="3731" spans="1:4" x14ac:dyDescent="0.3">
      <c r="A3731" s="1">
        <v>5.8243600000000004</v>
      </c>
      <c r="B3731" s="1">
        <v>75.752309999999994</v>
      </c>
      <c r="C3731" s="1">
        <v>71.539420000000007</v>
      </c>
      <c r="D3731" t="str">
        <f t="shared" si="59"/>
        <v>113</v>
      </c>
    </row>
    <row r="3732" spans="1:4" x14ac:dyDescent="0.3">
      <c r="A3732" s="1">
        <v>5.5495799999999997</v>
      </c>
      <c r="B3732" s="1">
        <v>137.30942999999999</v>
      </c>
      <c r="C3732" s="1">
        <v>75.603039999999993</v>
      </c>
      <c r="D3732" t="str">
        <f t="shared" si="59"/>
        <v>113</v>
      </c>
    </row>
    <row r="3733" spans="1:4" x14ac:dyDescent="0.3">
      <c r="A3733" s="1">
        <v>5.1688200000000002</v>
      </c>
      <c r="B3733" s="1">
        <v>205.47597999999999</v>
      </c>
      <c r="C3733" s="1">
        <v>67.808049999999994</v>
      </c>
      <c r="D3733" t="str">
        <f t="shared" si="59"/>
        <v>112</v>
      </c>
    </row>
    <row r="3734" spans="1:4" x14ac:dyDescent="0.3">
      <c r="A3734" s="1">
        <v>4.9498800000000003</v>
      </c>
      <c r="B3734" s="1">
        <v>28.935289999999998</v>
      </c>
      <c r="C3734" s="1">
        <v>75.351079999999996</v>
      </c>
      <c r="D3734" t="str">
        <f t="shared" si="59"/>
        <v>113</v>
      </c>
    </row>
    <row r="3735" spans="1:4" x14ac:dyDescent="0.3">
      <c r="A3735" s="1">
        <v>5.8795700000000002</v>
      </c>
      <c r="B3735" s="1">
        <v>53.454090000000001</v>
      </c>
      <c r="C3735" s="1">
        <v>72.706040000000002</v>
      </c>
      <c r="D3735" t="str">
        <f t="shared" si="59"/>
        <v>113</v>
      </c>
    </row>
    <row r="3736" spans="1:4" x14ac:dyDescent="0.3">
      <c r="A3736" s="1">
        <v>5.9252599999999997</v>
      </c>
      <c r="B3736" s="1">
        <v>53.938360000000003</v>
      </c>
      <c r="C3736" s="1">
        <v>77.531940000000006</v>
      </c>
      <c r="D3736" t="str">
        <f t="shared" si="59"/>
        <v>113</v>
      </c>
    </row>
    <row r="3737" spans="1:4" x14ac:dyDescent="0.3">
      <c r="A3737" s="1">
        <v>4.91371</v>
      </c>
      <c r="B3737" s="1">
        <v>67.167609999999996</v>
      </c>
      <c r="C3737" s="1">
        <v>67.169849999999997</v>
      </c>
      <c r="D3737" t="str">
        <f t="shared" si="59"/>
        <v>112</v>
      </c>
    </row>
    <row r="3738" spans="1:4" x14ac:dyDescent="0.3">
      <c r="A3738" s="1">
        <v>5.00319</v>
      </c>
      <c r="B3738" s="1">
        <v>38.96922</v>
      </c>
      <c r="C3738" s="1">
        <v>73.86551</v>
      </c>
      <c r="D3738" t="str">
        <f t="shared" si="59"/>
        <v>113</v>
      </c>
    </row>
    <row r="3739" spans="1:4" x14ac:dyDescent="0.3">
      <c r="A3739" s="1">
        <v>5.9417600000000004</v>
      </c>
      <c r="B3739" s="1">
        <v>96.419269999999997</v>
      </c>
      <c r="C3739" s="1">
        <v>71.626990000000006</v>
      </c>
      <c r="D3739" t="str">
        <f t="shared" si="59"/>
        <v>113</v>
      </c>
    </row>
    <row r="3740" spans="1:4" x14ac:dyDescent="0.3">
      <c r="A3740" s="1">
        <v>5.8040500000000002</v>
      </c>
      <c r="B3740" s="1">
        <v>49.086840000000002</v>
      </c>
      <c r="C3740" s="1">
        <v>74.233270000000005</v>
      </c>
      <c r="D3740" t="str">
        <f t="shared" si="59"/>
        <v>113</v>
      </c>
    </row>
    <row r="3741" spans="1:4" x14ac:dyDescent="0.3">
      <c r="A3741" s="1">
        <v>4.9213199999999997</v>
      </c>
      <c r="B3741" s="1">
        <v>121.90116</v>
      </c>
      <c r="C3741" s="1">
        <v>66.73366</v>
      </c>
      <c r="D3741" t="str">
        <f t="shared" si="59"/>
        <v>112</v>
      </c>
    </row>
    <row r="3742" spans="1:4" x14ac:dyDescent="0.3">
      <c r="A3742" s="1">
        <v>5.3027199999999999</v>
      </c>
      <c r="B3742" s="1">
        <v>65.481110000000001</v>
      </c>
      <c r="C3742" s="1">
        <v>74.233270000000005</v>
      </c>
      <c r="D3742" t="str">
        <f t="shared" si="59"/>
        <v>113</v>
      </c>
    </row>
    <row r="3743" spans="1:4" x14ac:dyDescent="0.3">
      <c r="A3743" s="1">
        <v>5.7678799999999999</v>
      </c>
      <c r="B3743" s="1">
        <v>89.859489999999994</v>
      </c>
      <c r="C3743" s="1">
        <v>72.535880000000006</v>
      </c>
      <c r="D3743" t="str">
        <f t="shared" si="59"/>
        <v>113</v>
      </c>
    </row>
    <row r="3744" spans="1:4" x14ac:dyDescent="0.3">
      <c r="A3744" s="1">
        <v>5.8224499999999999</v>
      </c>
      <c r="B3744" s="1">
        <v>41.706189999999999</v>
      </c>
      <c r="C3744" s="1">
        <v>71.540809999999993</v>
      </c>
      <c r="D3744" t="str">
        <f t="shared" si="59"/>
        <v>113</v>
      </c>
    </row>
    <row r="3745" spans="1:4" x14ac:dyDescent="0.3">
      <c r="A3745" s="1">
        <v>5.0285700000000002</v>
      </c>
      <c r="B3745" s="1">
        <v>78.775499999999994</v>
      </c>
      <c r="C3745" s="1">
        <v>71.083330000000004</v>
      </c>
      <c r="D3745" t="str">
        <f t="shared" si="59"/>
        <v>113</v>
      </c>
    </row>
    <row r="3746" spans="1:4" x14ac:dyDescent="0.3">
      <c r="A3746" s="1">
        <v>4.9562299999999997</v>
      </c>
      <c r="B3746" s="1">
        <v>32.261339999999997</v>
      </c>
      <c r="C3746" s="1">
        <v>72.989369999999994</v>
      </c>
      <c r="D3746" t="str">
        <f t="shared" si="59"/>
        <v>113</v>
      </c>
    </row>
    <row r="3747" spans="1:4" x14ac:dyDescent="0.3">
      <c r="A3747" s="1">
        <v>6.07376</v>
      </c>
      <c r="B3747" s="1">
        <v>126.34023000000001</v>
      </c>
      <c r="C3747" s="1">
        <v>70.197900000000004</v>
      </c>
      <c r="D3747" t="str">
        <f t="shared" si="59"/>
        <v>113</v>
      </c>
    </row>
    <row r="3748" spans="1:4" x14ac:dyDescent="0.3">
      <c r="A3748" s="1">
        <v>6.1219900000000003</v>
      </c>
      <c r="B3748" s="1">
        <v>55.92595</v>
      </c>
      <c r="C3748" s="1">
        <v>77.886120000000005</v>
      </c>
      <c r="D3748" t="str">
        <f t="shared" si="59"/>
        <v>113</v>
      </c>
    </row>
    <row r="3749" spans="1:4" x14ac:dyDescent="0.3">
      <c r="A3749" s="1">
        <v>4.9638400000000003</v>
      </c>
      <c r="B3749" s="1">
        <v>94.135930000000002</v>
      </c>
      <c r="C3749" s="1">
        <v>73.520970000000005</v>
      </c>
      <c r="D3749" t="str">
        <f t="shared" si="59"/>
        <v>113</v>
      </c>
    </row>
    <row r="3750" spans="1:4" x14ac:dyDescent="0.3">
      <c r="A3750" s="1">
        <v>4.83629</v>
      </c>
      <c r="B3750" s="1">
        <v>37.861800000000002</v>
      </c>
      <c r="C3750" s="1">
        <v>73.607950000000002</v>
      </c>
      <c r="D3750" t="str">
        <f t="shared" si="59"/>
        <v>113</v>
      </c>
    </row>
    <row r="3751" spans="1:4" x14ac:dyDescent="0.3">
      <c r="A3751" s="1">
        <v>5.9328799999999999</v>
      </c>
      <c r="B3751" s="1">
        <v>104.31061</v>
      </c>
      <c r="C3751" s="1">
        <v>76.078209999999999</v>
      </c>
      <c r="D3751" t="str">
        <f t="shared" si="59"/>
        <v>113</v>
      </c>
    </row>
    <row r="3752" spans="1:4" x14ac:dyDescent="0.3">
      <c r="A3752" s="1">
        <v>6.1416599999999999</v>
      </c>
      <c r="B3752" s="1">
        <v>196.72141999999999</v>
      </c>
      <c r="C3752" s="1">
        <v>75.51585</v>
      </c>
      <c r="D3752" t="str">
        <f t="shared" si="59"/>
        <v>113</v>
      </c>
    </row>
    <row r="3753" spans="1:4" x14ac:dyDescent="0.3">
      <c r="A3753" s="1">
        <v>5.0488799999999996</v>
      </c>
      <c r="B3753" s="1">
        <v>82.686970000000002</v>
      </c>
      <c r="C3753" s="1">
        <v>72.105810000000005</v>
      </c>
      <c r="D3753" t="str">
        <f t="shared" si="59"/>
        <v>113</v>
      </c>
    </row>
    <row r="3754" spans="1:4" x14ac:dyDescent="0.3">
      <c r="A3754" s="1">
        <v>4.8166099999999998</v>
      </c>
      <c r="B3754" s="1">
        <v>62.983469999999997</v>
      </c>
      <c r="C3754" s="1">
        <v>75.039749999999998</v>
      </c>
      <c r="D3754" t="str">
        <f t="shared" si="59"/>
        <v>113</v>
      </c>
    </row>
    <row r="3755" spans="1:4" x14ac:dyDescent="0.3">
      <c r="A3755" s="1">
        <v>5.36808</v>
      </c>
      <c r="B3755" s="1">
        <v>129.60639</v>
      </c>
      <c r="C3755" s="1">
        <v>74.33784</v>
      </c>
      <c r="D3755" t="str">
        <f t="shared" si="59"/>
        <v>113</v>
      </c>
    </row>
    <row r="3756" spans="1:4" x14ac:dyDescent="0.3">
      <c r="A3756" s="1">
        <v>6.1067600000000004</v>
      </c>
      <c r="B3756" s="1">
        <v>95.964330000000004</v>
      </c>
      <c r="C3756" s="1">
        <v>75.063270000000003</v>
      </c>
      <c r="D3756" t="str">
        <f t="shared" si="59"/>
        <v>113</v>
      </c>
    </row>
    <row r="3757" spans="1:4" x14ac:dyDescent="0.3">
      <c r="A3757" s="1">
        <v>5.4937300000000002</v>
      </c>
      <c r="B3757" s="1">
        <v>147.46775</v>
      </c>
      <c r="C3757" s="1">
        <v>74.530450000000002</v>
      </c>
      <c r="D3757" t="str">
        <f t="shared" si="59"/>
        <v>113</v>
      </c>
    </row>
    <row r="3758" spans="1:4" x14ac:dyDescent="0.3">
      <c r="A3758" s="1">
        <v>4.8914999999999997</v>
      </c>
      <c r="B3758" s="1">
        <v>28.82207</v>
      </c>
      <c r="C3758" s="1">
        <v>64.468670000000003</v>
      </c>
      <c r="D3758" t="str">
        <f t="shared" si="59"/>
        <v>112</v>
      </c>
    </row>
    <row r="3759" spans="1:4" x14ac:dyDescent="0.3">
      <c r="A3759" s="1">
        <v>5.2538499999999999</v>
      </c>
      <c r="B3759" s="1">
        <v>44.663600000000002</v>
      </c>
      <c r="C3759" s="1">
        <v>74.466149999999999</v>
      </c>
      <c r="D3759" t="str">
        <f t="shared" si="59"/>
        <v>113</v>
      </c>
    </row>
    <row r="3760" spans="1:4" x14ac:dyDescent="0.3">
      <c r="A3760" s="1">
        <v>6.1004100000000001</v>
      </c>
      <c r="B3760" s="1">
        <v>100.00388</v>
      </c>
      <c r="C3760" s="1">
        <v>74.157470000000004</v>
      </c>
      <c r="D3760" t="str">
        <f t="shared" si="59"/>
        <v>113</v>
      </c>
    </row>
    <row r="3761" spans="1:4" x14ac:dyDescent="0.3">
      <c r="A3761" s="1">
        <v>5.9062200000000002</v>
      </c>
      <c r="B3761" s="1">
        <v>81.320890000000006</v>
      </c>
      <c r="C3761" s="1">
        <v>75.831220000000002</v>
      </c>
      <c r="D3761" t="str">
        <f t="shared" si="59"/>
        <v>113</v>
      </c>
    </row>
    <row r="3762" spans="1:4" x14ac:dyDescent="0.3">
      <c r="A3762" s="1">
        <v>4.9911300000000001</v>
      </c>
      <c r="B3762" s="1">
        <v>29.466480000000001</v>
      </c>
      <c r="C3762" s="1">
        <v>69.477609999999999</v>
      </c>
      <c r="D3762" t="str">
        <f t="shared" si="59"/>
        <v>112</v>
      </c>
    </row>
    <row r="3763" spans="1:4" x14ac:dyDescent="0.3">
      <c r="A3763" s="1">
        <v>4.9885900000000003</v>
      </c>
      <c r="B3763" s="1">
        <v>98.009230000000002</v>
      </c>
      <c r="C3763" s="1">
        <v>76.893150000000006</v>
      </c>
      <c r="D3763" t="str">
        <f t="shared" si="59"/>
        <v>113</v>
      </c>
    </row>
    <row r="3764" spans="1:4" x14ac:dyDescent="0.3">
      <c r="A3764" s="1">
        <v>5.8249899999999997</v>
      </c>
      <c r="B3764" s="1">
        <v>83.989400000000003</v>
      </c>
      <c r="C3764" s="1">
        <v>71.502859999999998</v>
      </c>
      <c r="D3764" t="str">
        <f t="shared" si="59"/>
        <v>113</v>
      </c>
    </row>
    <row r="3765" spans="1:4" x14ac:dyDescent="0.3">
      <c r="A3765" s="1">
        <v>5.3750600000000004</v>
      </c>
      <c r="B3765" s="1">
        <v>137.64403999999999</v>
      </c>
      <c r="C3765" s="1">
        <v>78.028149999999997</v>
      </c>
      <c r="D3765" t="str">
        <f t="shared" si="59"/>
        <v>113</v>
      </c>
    </row>
    <row r="3766" spans="1:4" x14ac:dyDescent="0.3">
      <c r="A3766" s="1">
        <v>4.8388200000000001</v>
      </c>
      <c r="B3766" s="1">
        <v>203.38132999999999</v>
      </c>
      <c r="C3766" s="1">
        <v>66.422740000000005</v>
      </c>
      <c r="D3766" t="str">
        <f t="shared" si="59"/>
        <v>112</v>
      </c>
    </row>
    <row r="3767" spans="1:4" x14ac:dyDescent="0.3">
      <c r="A3767" s="1">
        <v>5.4118700000000004</v>
      </c>
      <c r="B3767" s="1">
        <v>194.89160000000001</v>
      </c>
      <c r="C3767" s="1">
        <v>78.469570000000004</v>
      </c>
      <c r="D3767" t="str">
        <f t="shared" si="59"/>
        <v>113</v>
      </c>
    </row>
    <row r="3768" spans="1:4" x14ac:dyDescent="0.3">
      <c r="A3768" s="1">
        <v>5.88401</v>
      </c>
      <c r="B3768" s="1">
        <v>127.18689999999999</v>
      </c>
      <c r="C3768" s="1">
        <v>76.565420000000003</v>
      </c>
      <c r="D3768" t="str">
        <f t="shared" si="59"/>
        <v>113</v>
      </c>
    </row>
    <row r="3769" spans="1:4" x14ac:dyDescent="0.3">
      <c r="A3769" s="1">
        <v>5.0672800000000002</v>
      </c>
      <c r="B3769" s="1">
        <v>59.855409999999999</v>
      </c>
      <c r="C3769" s="1">
        <v>76.337469999999996</v>
      </c>
      <c r="D3769" t="str">
        <f t="shared" si="59"/>
        <v>113</v>
      </c>
    </row>
    <row r="3770" spans="1:4" x14ac:dyDescent="0.3">
      <c r="A3770" s="1">
        <v>4.9498800000000003</v>
      </c>
      <c r="B3770" s="1">
        <v>100.77437999999999</v>
      </c>
      <c r="C3770" s="1">
        <v>67.463660000000004</v>
      </c>
      <c r="D3770" t="str">
        <f t="shared" si="59"/>
        <v>112</v>
      </c>
    </row>
    <row r="3771" spans="1:4" x14ac:dyDescent="0.3">
      <c r="A3771" s="1">
        <v>5.5984400000000001</v>
      </c>
      <c r="B3771" s="1">
        <v>98.963300000000004</v>
      </c>
      <c r="C3771" s="1">
        <v>77.453649999999996</v>
      </c>
      <c r="D3771" t="str">
        <f t="shared" si="59"/>
        <v>113</v>
      </c>
    </row>
    <row r="3772" spans="1:4" x14ac:dyDescent="0.3">
      <c r="A3772" s="1">
        <v>5.9607999999999999</v>
      </c>
      <c r="B3772" s="1">
        <v>62.44068</v>
      </c>
      <c r="C3772" s="1">
        <v>63.938079999999999</v>
      </c>
      <c r="D3772" t="str">
        <f t="shared" si="59"/>
        <v>112</v>
      </c>
    </row>
    <row r="3773" spans="1:4" x14ac:dyDescent="0.3">
      <c r="A3773" s="1">
        <v>5.83134</v>
      </c>
      <c r="B3773" s="1">
        <v>49.636339999999997</v>
      </c>
      <c r="C3773" s="1">
        <v>72.358549999999994</v>
      </c>
      <c r="D3773" t="str">
        <f t="shared" si="59"/>
        <v>113</v>
      </c>
    </row>
    <row r="3774" spans="1:4" x14ac:dyDescent="0.3">
      <c r="A3774" s="1">
        <v>5.0488799999999996</v>
      </c>
      <c r="B3774" s="1">
        <v>69.571740000000005</v>
      </c>
      <c r="C3774" s="1">
        <v>67.808970000000002</v>
      </c>
      <c r="D3774" t="str">
        <f t="shared" si="59"/>
        <v>112</v>
      </c>
    </row>
    <row r="3775" spans="1:4" x14ac:dyDescent="0.3">
      <c r="A3775" s="1">
        <v>5.2030900000000004</v>
      </c>
      <c r="B3775" s="1">
        <v>81.795540000000003</v>
      </c>
      <c r="C3775" s="1">
        <v>73.320059999999998</v>
      </c>
      <c r="D3775" t="str">
        <f t="shared" si="59"/>
        <v>113</v>
      </c>
    </row>
    <row r="3776" spans="1:4" x14ac:dyDescent="0.3">
      <c r="A3776" s="1">
        <v>6.0800999999999998</v>
      </c>
      <c r="B3776" s="1">
        <v>111.31756</v>
      </c>
      <c r="C3776" s="1">
        <v>66.418059999999997</v>
      </c>
      <c r="D3776" t="str">
        <f t="shared" si="59"/>
        <v>112</v>
      </c>
    </row>
    <row r="3777" spans="1:4" x14ac:dyDescent="0.3">
      <c r="A3777" s="1">
        <v>5.6580899999999996</v>
      </c>
      <c r="B3777" s="1">
        <v>29.620609999999999</v>
      </c>
      <c r="C3777" s="1">
        <v>77.043599999999998</v>
      </c>
      <c r="D3777" t="str">
        <f t="shared" si="59"/>
        <v>113</v>
      </c>
    </row>
    <row r="3778" spans="1:4" x14ac:dyDescent="0.3">
      <c r="A3778" s="1">
        <v>4.8743600000000002</v>
      </c>
      <c r="B3778" s="1">
        <v>63.930840000000003</v>
      </c>
      <c r="C3778" s="1">
        <v>68.559020000000004</v>
      </c>
      <c r="D3778" t="str">
        <f t="shared" si="59"/>
        <v>112</v>
      </c>
    </row>
    <row r="3779" spans="1:4" x14ac:dyDescent="0.3">
      <c r="A3779" s="1">
        <v>4.8496100000000002</v>
      </c>
      <c r="B3779" s="1">
        <v>44.364469999999997</v>
      </c>
      <c r="C3779" s="1">
        <v>71.736469999999997</v>
      </c>
      <c r="D3779" t="str">
        <f t="shared" ref="D3779:D3842" si="60">IF(AND(A3779&gt;=0,A3779&lt;20),1,IF(AND(A3779&gt;=20,A3779&lt;60),2,3))&amp;IF(AND(B3779&gt;=0,B3779&lt;500),1,IF(AND(B3779&gt;=500,B3779&lt;2000),2,3))&amp;IF(AND(C3779&gt;=0,C3779&lt;20),1,IF(AND(C3779&gt;=20,C3779&lt;70),2,3))</f>
        <v>113</v>
      </c>
    </row>
    <row r="3780" spans="1:4" x14ac:dyDescent="0.3">
      <c r="A3780" s="1">
        <v>5.6561899999999996</v>
      </c>
      <c r="B3780" s="1">
        <v>106.93069</v>
      </c>
      <c r="C3780" s="1">
        <v>69.737629999999996</v>
      </c>
      <c r="D3780" t="str">
        <f t="shared" si="60"/>
        <v>112</v>
      </c>
    </row>
    <row r="3781" spans="1:4" x14ac:dyDescent="0.3">
      <c r="A3781" s="1">
        <v>5.7513800000000002</v>
      </c>
      <c r="B3781" s="1">
        <v>78.951650000000001</v>
      </c>
      <c r="C3781" s="1">
        <v>75.207899999999995</v>
      </c>
      <c r="D3781" t="str">
        <f t="shared" si="60"/>
        <v>113</v>
      </c>
    </row>
    <row r="3782" spans="1:4" x14ac:dyDescent="0.3">
      <c r="A3782" s="1">
        <v>4.9473399999999996</v>
      </c>
      <c r="B3782" s="1">
        <v>29.168669999999999</v>
      </c>
      <c r="C3782" s="1">
        <v>68.126230000000007</v>
      </c>
      <c r="D3782" t="str">
        <f t="shared" si="60"/>
        <v>112</v>
      </c>
    </row>
    <row r="3783" spans="1:4" x14ac:dyDescent="0.3">
      <c r="A3783" s="1">
        <v>5.3255600000000003</v>
      </c>
      <c r="B3783" s="1">
        <v>121.60223000000001</v>
      </c>
      <c r="C3783" s="1">
        <v>69.680779999999999</v>
      </c>
      <c r="D3783" t="str">
        <f t="shared" si="60"/>
        <v>112</v>
      </c>
    </row>
    <row r="3784" spans="1:4" x14ac:dyDescent="0.3">
      <c r="A3784" s="1">
        <v>6.0965999999999996</v>
      </c>
      <c r="B3784" s="1">
        <v>91.294560000000004</v>
      </c>
      <c r="C3784" s="1">
        <v>74.847819999999999</v>
      </c>
      <c r="D3784" t="str">
        <f t="shared" si="60"/>
        <v>113</v>
      </c>
    </row>
    <row r="3785" spans="1:4" x14ac:dyDescent="0.3">
      <c r="A3785" s="1">
        <v>5.9151100000000003</v>
      </c>
      <c r="B3785" s="1">
        <v>19.308589999999999</v>
      </c>
      <c r="C3785" s="1">
        <v>75.90719</v>
      </c>
      <c r="D3785" t="str">
        <f t="shared" si="60"/>
        <v>113</v>
      </c>
    </row>
    <row r="3786" spans="1:4" x14ac:dyDescent="0.3">
      <c r="A3786" s="1">
        <v>5.0101699999999996</v>
      </c>
      <c r="B3786" s="1">
        <v>81.901030000000006</v>
      </c>
      <c r="C3786" s="1">
        <v>69.680269999999993</v>
      </c>
      <c r="D3786" t="str">
        <f t="shared" si="60"/>
        <v>112</v>
      </c>
    </row>
    <row r="3787" spans="1:4" x14ac:dyDescent="0.3">
      <c r="A3787" s="1">
        <v>4.8254999999999999</v>
      </c>
      <c r="B3787" s="1">
        <v>40.88138</v>
      </c>
      <c r="C3787" s="1">
        <v>69.852900000000005</v>
      </c>
      <c r="D3787" t="str">
        <f t="shared" si="60"/>
        <v>112</v>
      </c>
    </row>
    <row r="3788" spans="1:4" x14ac:dyDescent="0.3">
      <c r="A3788" s="1">
        <v>5.9125699999999997</v>
      </c>
      <c r="B3788" s="1">
        <v>46.12932</v>
      </c>
      <c r="C3788" s="1">
        <v>74.625919999999994</v>
      </c>
      <c r="D3788" t="str">
        <f t="shared" si="60"/>
        <v>113</v>
      </c>
    </row>
    <row r="3789" spans="1:4" x14ac:dyDescent="0.3">
      <c r="A3789" s="1">
        <v>5.9055900000000001</v>
      </c>
      <c r="B3789" s="1">
        <v>176.72958</v>
      </c>
      <c r="C3789" s="1">
        <v>76.637870000000007</v>
      </c>
      <c r="D3789" t="str">
        <f t="shared" si="60"/>
        <v>113</v>
      </c>
    </row>
    <row r="3790" spans="1:4" x14ac:dyDescent="0.3">
      <c r="A3790" s="1">
        <v>5.2329100000000004</v>
      </c>
      <c r="B3790" s="1">
        <v>245.92272</v>
      </c>
      <c r="C3790" s="1">
        <v>74.288269999999997</v>
      </c>
      <c r="D3790" t="str">
        <f t="shared" si="60"/>
        <v>113</v>
      </c>
    </row>
    <row r="3791" spans="1:4" x14ac:dyDescent="0.3">
      <c r="A3791" s="1">
        <v>5.29129</v>
      </c>
      <c r="B3791" s="1">
        <v>99.719750000000005</v>
      </c>
      <c r="C3791" s="1">
        <v>68.962630000000004</v>
      </c>
      <c r="D3791" t="str">
        <f t="shared" si="60"/>
        <v>112</v>
      </c>
    </row>
    <row r="3792" spans="1:4" x14ac:dyDescent="0.3">
      <c r="A3792" s="1">
        <v>5.8757599999999996</v>
      </c>
      <c r="B3792" s="1">
        <v>530.18862999999999</v>
      </c>
      <c r="C3792" s="1">
        <v>75.497569999999996</v>
      </c>
      <c r="D3792" t="str">
        <f t="shared" si="60"/>
        <v>123</v>
      </c>
    </row>
    <row r="3793" spans="1:4" x14ac:dyDescent="0.3">
      <c r="A3793" s="1">
        <v>5.8795700000000002</v>
      </c>
      <c r="B3793" s="1">
        <v>229.36607000000001</v>
      </c>
      <c r="C3793" s="1">
        <v>70.197140000000005</v>
      </c>
      <c r="D3793" t="str">
        <f t="shared" si="60"/>
        <v>113</v>
      </c>
    </row>
    <row r="3794" spans="1:4" x14ac:dyDescent="0.3">
      <c r="A3794" s="1">
        <v>5.4816700000000003</v>
      </c>
      <c r="B3794" s="1">
        <v>53.355960000000003</v>
      </c>
      <c r="C3794" s="1">
        <v>71.567899999999995</v>
      </c>
      <c r="D3794" t="str">
        <f t="shared" si="60"/>
        <v>113</v>
      </c>
    </row>
    <row r="3795" spans="1:4" x14ac:dyDescent="0.3">
      <c r="A3795" s="1">
        <v>5.2494100000000001</v>
      </c>
      <c r="B3795" s="1">
        <v>153.22077999999999</v>
      </c>
      <c r="C3795" s="1">
        <v>71.426820000000006</v>
      </c>
      <c r="D3795" t="str">
        <f t="shared" si="60"/>
        <v>113</v>
      </c>
    </row>
    <row r="3796" spans="1:4" x14ac:dyDescent="0.3">
      <c r="A3796" s="1">
        <v>5.0736299999999996</v>
      </c>
      <c r="B3796" s="1">
        <v>75.593879999999999</v>
      </c>
      <c r="C3796" s="1">
        <v>73.586780000000005</v>
      </c>
      <c r="D3796" t="str">
        <f t="shared" si="60"/>
        <v>113</v>
      </c>
    </row>
    <row r="3797" spans="1:4" x14ac:dyDescent="0.3">
      <c r="A3797" s="1">
        <v>5.8954300000000002</v>
      </c>
      <c r="B3797" s="1">
        <v>87.881600000000006</v>
      </c>
      <c r="C3797" s="1">
        <v>70.026960000000003</v>
      </c>
      <c r="D3797" t="str">
        <f t="shared" si="60"/>
        <v>113</v>
      </c>
    </row>
    <row r="3798" spans="1:4" x14ac:dyDescent="0.3">
      <c r="A3798" s="1">
        <v>5.5749599999999999</v>
      </c>
      <c r="B3798" s="1">
        <v>83.003640000000004</v>
      </c>
      <c r="C3798" s="1">
        <v>76.064329999999998</v>
      </c>
      <c r="D3798" t="str">
        <f t="shared" si="60"/>
        <v>113</v>
      </c>
    </row>
    <row r="3799" spans="1:4" x14ac:dyDescent="0.3">
      <c r="A3799" s="1">
        <v>4.8972100000000003</v>
      </c>
      <c r="B3799" s="1">
        <v>50.747219999999999</v>
      </c>
      <c r="C3799" s="1">
        <v>68.038079999999994</v>
      </c>
      <c r="D3799" t="str">
        <f t="shared" si="60"/>
        <v>112</v>
      </c>
    </row>
    <row r="3800" spans="1:4" x14ac:dyDescent="0.3">
      <c r="A3800" s="1">
        <v>5.1770699999999996</v>
      </c>
      <c r="B3800" s="1">
        <v>36.789160000000003</v>
      </c>
      <c r="C3800" s="1">
        <v>74.469679999999997</v>
      </c>
      <c r="D3800" t="str">
        <f t="shared" si="60"/>
        <v>113</v>
      </c>
    </row>
    <row r="3801" spans="1:4" x14ac:dyDescent="0.3">
      <c r="A3801" s="1">
        <v>6.00014</v>
      </c>
      <c r="B3801" s="1">
        <v>166.72559000000001</v>
      </c>
      <c r="C3801" s="1">
        <v>72.089039999999997</v>
      </c>
      <c r="D3801" t="str">
        <f t="shared" si="60"/>
        <v>113</v>
      </c>
    </row>
    <row r="3802" spans="1:4" x14ac:dyDescent="0.3">
      <c r="A3802" s="1">
        <v>5.3877499999999996</v>
      </c>
      <c r="B3802" s="1">
        <v>13.9177</v>
      </c>
      <c r="C3802" s="1">
        <v>77.826859999999996</v>
      </c>
      <c r="D3802" t="str">
        <f t="shared" si="60"/>
        <v>113</v>
      </c>
    </row>
    <row r="3803" spans="1:4" x14ac:dyDescent="0.3">
      <c r="A3803" s="1">
        <v>4.8933999999999997</v>
      </c>
      <c r="B3803" s="1">
        <v>79.061660000000003</v>
      </c>
      <c r="C3803" s="1">
        <v>62.496969999999997</v>
      </c>
      <c r="D3803" t="str">
        <f t="shared" si="60"/>
        <v>112</v>
      </c>
    </row>
    <row r="3804" spans="1:4" x14ac:dyDescent="0.3">
      <c r="A3804" s="1">
        <v>5.6707900000000002</v>
      </c>
      <c r="B3804" s="1">
        <v>47.486420000000003</v>
      </c>
      <c r="C3804" s="1">
        <v>62.494169999999997</v>
      </c>
      <c r="D3804" t="str">
        <f t="shared" si="60"/>
        <v>112</v>
      </c>
    </row>
    <row r="3805" spans="1:4" x14ac:dyDescent="0.3">
      <c r="A3805" s="1">
        <v>5.9779299999999997</v>
      </c>
      <c r="B3805" s="1">
        <v>46.264180000000003</v>
      </c>
      <c r="C3805" s="1">
        <v>75.173550000000006</v>
      </c>
      <c r="D3805" t="str">
        <f t="shared" si="60"/>
        <v>113</v>
      </c>
    </row>
    <row r="3806" spans="1:4" x14ac:dyDescent="0.3">
      <c r="A3806" s="1">
        <v>5.8935300000000002</v>
      </c>
      <c r="B3806" s="1">
        <v>19.00572</v>
      </c>
      <c r="C3806" s="1">
        <v>77.598060000000004</v>
      </c>
      <c r="D3806" t="str">
        <f t="shared" si="60"/>
        <v>113</v>
      </c>
    </row>
    <row r="3807" spans="1:4" x14ac:dyDescent="0.3">
      <c r="A3807" s="1">
        <v>5.0450699999999999</v>
      </c>
      <c r="B3807" s="1">
        <v>52.022959999999998</v>
      </c>
      <c r="C3807" s="1">
        <v>65.214889999999997</v>
      </c>
      <c r="D3807" t="str">
        <f t="shared" si="60"/>
        <v>112</v>
      </c>
    </row>
    <row r="3808" spans="1:4" x14ac:dyDescent="0.3">
      <c r="A3808" s="1">
        <v>4.9949399999999997</v>
      </c>
      <c r="B3808" s="1">
        <v>44.929279999999999</v>
      </c>
      <c r="C3808" s="1">
        <v>75.360619999999997</v>
      </c>
      <c r="D3808" t="str">
        <f t="shared" si="60"/>
        <v>113</v>
      </c>
    </row>
    <row r="3809" spans="1:4" x14ac:dyDescent="0.3">
      <c r="A3809" s="1">
        <v>5.9417600000000004</v>
      </c>
      <c r="B3809" s="1">
        <v>141.25967</v>
      </c>
      <c r="C3809" s="1">
        <v>67.80668</v>
      </c>
      <c r="D3809" t="str">
        <f t="shared" si="60"/>
        <v>112</v>
      </c>
    </row>
    <row r="3810" spans="1:4" x14ac:dyDescent="0.3">
      <c r="A3810" s="1">
        <v>5.7120300000000004</v>
      </c>
      <c r="B3810" s="1">
        <v>14.69739</v>
      </c>
      <c r="C3810" s="1">
        <v>77.871459999999999</v>
      </c>
      <c r="D3810" t="str">
        <f t="shared" si="60"/>
        <v>113</v>
      </c>
    </row>
    <row r="3811" spans="1:4" x14ac:dyDescent="0.3">
      <c r="A3811" s="1">
        <v>4.9111700000000003</v>
      </c>
      <c r="B3811" s="1">
        <v>53.713009999999997</v>
      </c>
      <c r="C3811" s="1">
        <v>77.867099999999994</v>
      </c>
      <c r="D3811" t="str">
        <f t="shared" si="60"/>
        <v>113</v>
      </c>
    </row>
    <row r="3812" spans="1:4" x14ac:dyDescent="0.3">
      <c r="A3812" s="1">
        <v>5.2995400000000004</v>
      </c>
      <c r="B3812" s="1">
        <v>67.918199999999999</v>
      </c>
      <c r="C3812" s="1">
        <v>71.968590000000006</v>
      </c>
      <c r="D3812" t="str">
        <f t="shared" si="60"/>
        <v>113</v>
      </c>
    </row>
    <row r="3813" spans="1:4" x14ac:dyDescent="0.3">
      <c r="A3813" s="1">
        <v>5.9633399999999996</v>
      </c>
      <c r="B3813" s="1">
        <v>38.21893</v>
      </c>
      <c r="C3813" s="1">
        <v>71.967789999999994</v>
      </c>
      <c r="D3813" t="str">
        <f t="shared" si="60"/>
        <v>113</v>
      </c>
    </row>
    <row r="3814" spans="1:4" x14ac:dyDescent="0.3">
      <c r="A3814" s="1">
        <v>5.8414900000000003</v>
      </c>
      <c r="B3814" s="1">
        <v>41.203629999999997</v>
      </c>
      <c r="C3814" s="1">
        <v>79.242220000000003</v>
      </c>
      <c r="D3814" t="str">
        <f t="shared" si="60"/>
        <v>113</v>
      </c>
    </row>
    <row r="3815" spans="1:4" x14ac:dyDescent="0.3">
      <c r="A3815" s="1">
        <v>5.18405</v>
      </c>
      <c r="B3815" s="1">
        <v>46.625520000000002</v>
      </c>
      <c r="C3815" s="1">
        <v>67.69171</v>
      </c>
      <c r="D3815" t="str">
        <f t="shared" si="60"/>
        <v>112</v>
      </c>
    </row>
    <row r="3816" spans="1:4" x14ac:dyDescent="0.3">
      <c r="A3816" s="1">
        <v>5.3966399999999997</v>
      </c>
      <c r="B3816" s="1">
        <v>79.394229999999993</v>
      </c>
      <c r="C3816" s="1">
        <v>69.825400000000002</v>
      </c>
      <c r="D3816" t="str">
        <f t="shared" si="60"/>
        <v>112</v>
      </c>
    </row>
    <row r="3817" spans="1:4" x14ac:dyDescent="0.3">
      <c r="A3817" s="1">
        <v>6.0756600000000001</v>
      </c>
      <c r="B3817" s="1">
        <v>104.84506</v>
      </c>
      <c r="C3817" s="1">
        <v>74.486680000000007</v>
      </c>
      <c r="D3817" t="str">
        <f t="shared" si="60"/>
        <v>113</v>
      </c>
    </row>
    <row r="3818" spans="1:4" x14ac:dyDescent="0.3">
      <c r="A3818" s="1">
        <v>5.7856500000000004</v>
      </c>
      <c r="B3818" s="1">
        <v>44.426589999999997</v>
      </c>
      <c r="C3818" s="1">
        <v>74.482519999999994</v>
      </c>
      <c r="D3818" t="str">
        <f t="shared" si="60"/>
        <v>113</v>
      </c>
    </row>
    <row r="3819" spans="1:4" x14ac:dyDescent="0.3">
      <c r="A3819" s="1">
        <v>5.0704500000000001</v>
      </c>
      <c r="B3819" s="1">
        <v>432.02917000000002</v>
      </c>
      <c r="C3819" s="1">
        <v>72.618139999999997</v>
      </c>
      <c r="D3819" t="str">
        <f t="shared" si="60"/>
        <v>113</v>
      </c>
    </row>
    <row r="3820" spans="1:4" x14ac:dyDescent="0.3">
      <c r="A3820" s="1">
        <v>5.3249300000000002</v>
      </c>
      <c r="B3820" s="1">
        <v>61.131259999999997</v>
      </c>
      <c r="C3820" s="1">
        <v>72.619079999999997</v>
      </c>
      <c r="D3820" t="str">
        <f t="shared" si="60"/>
        <v>113</v>
      </c>
    </row>
    <row r="3821" spans="1:4" x14ac:dyDescent="0.3">
      <c r="A3821" s="1">
        <v>6.0972400000000002</v>
      </c>
      <c r="B3821" s="1">
        <v>66.102140000000006</v>
      </c>
      <c r="C3821" s="1">
        <v>75.940269999999998</v>
      </c>
      <c r="D3821" t="str">
        <f t="shared" si="60"/>
        <v>113</v>
      </c>
    </row>
    <row r="3822" spans="1:4" x14ac:dyDescent="0.3">
      <c r="A3822" s="1">
        <v>6.0750299999999999</v>
      </c>
      <c r="B3822" s="1">
        <v>93.092460000000003</v>
      </c>
      <c r="C3822" s="1">
        <v>75.912329999999997</v>
      </c>
      <c r="D3822" t="str">
        <f t="shared" si="60"/>
        <v>113</v>
      </c>
    </row>
    <row r="3823" spans="1:4" x14ac:dyDescent="0.3">
      <c r="A3823" s="1">
        <v>5.2271999999999998</v>
      </c>
      <c r="B3823" s="1">
        <v>100.33253999999999</v>
      </c>
      <c r="C3823" s="1">
        <v>72.022239999999996</v>
      </c>
      <c r="D3823" t="str">
        <f t="shared" si="60"/>
        <v>113</v>
      </c>
    </row>
    <row r="3824" spans="1:4" x14ac:dyDescent="0.3">
      <c r="A3824" s="1">
        <v>4.9746300000000003</v>
      </c>
      <c r="B3824" s="1">
        <v>95.074809999999999</v>
      </c>
      <c r="C3824" s="1">
        <v>65.949520000000007</v>
      </c>
      <c r="D3824" t="str">
        <f t="shared" si="60"/>
        <v>112</v>
      </c>
    </row>
    <row r="3825" spans="1:4" x14ac:dyDescent="0.3">
      <c r="A3825" s="1">
        <v>5.7735900000000004</v>
      </c>
      <c r="B3825" s="1">
        <v>77.158649999999994</v>
      </c>
      <c r="C3825" s="1">
        <v>65.948909999999998</v>
      </c>
      <c r="D3825" t="str">
        <f t="shared" si="60"/>
        <v>112</v>
      </c>
    </row>
    <row r="3826" spans="1:4" x14ac:dyDescent="0.3">
      <c r="A3826" s="1">
        <v>6.0179099999999996</v>
      </c>
      <c r="B3826" s="1">
        <v>34.5458</v>
      </c>
      <c r="C3826" s="1">
        <v>68.760819999999995</v>
      </c>
      <c r="D3826" t="str">
        <f t="shared" si="60"/>
        <v>112</v>
      </c>
    </row>
    <row r="3827" spans="1:4" x14ac:dyDescent="0.3">
      <c r="A3827" s="1">
        <v>5.2290999999999999</v>
      </c>
      <c r="B3827" s="1">
        <v>56.809829999999998</v>
      </c>
      <c r="C3827" s="1">
        <v>68.760869999999997</v>
      </c>
      <c r="D3827" t="str">
        <f t="shared" si="60"/>
        <v>112</v>
      </c>
    </row>
    <row r="3828" spans="1:4" x14ac:dyDescent="0.3">
      <c r="A3828" s="1">
        <v>5.1738900000000001</v>
      </c>
      <c r="B3828" s="1">
        <v>82.403099999999995</v>
      </c>
      <c r="C3828" s="1">
        <v>63.981760000000001</v>
      </c>
      <c r="D3828" t="str">
        <f t="shared" si="60"/>
        <v>112</v>
      </c>
    </row>
    <row r="3829" spans="1:4" x14ac:dyDescent="0.3">
      <c r="A3829" s="1">
        <v>5.4911899999999996</v>
      </c>
      <c r="B3829" s="1">
        <v>69.878929999999997</v>
      </c>
      <c r="C3829" s="1">
        <v>73.504300000000001</v>
      </c>
      <c r="D3829" t="str">
        <f t="shared" si="60"/>
        <v>113</v>
      </c>
    </row>
    <row r="3830" spans="1:4" x14ac:dyDescent="0.3">
      <c r="A3830" s="1">
        <v>6.0109300000000001</v>
      </c>
      <c r="B3830" s="1">
        <v>72.836070000000007</v>
      </c>
      <c r="C3830" s="1">
        <v>70.601140000000001</v>
      </c>
      <c r="D3830" t="str">
        <f t="shared" si="60"/>
        <v>113</v>
      </c>
    </row>
    <row r="3831" spans="1:4" x14ac:dyDescent="0.3">
      <c r="A3831" s="1">
        <v>5.5851100000000002</v>
      </c>
      <c r="B3831" s="1">
        <v>10.663930000000001</v>
      </c>
      <c r="C3831" s="1">
        <v>76.838629999999995</v>
      </c>
      <c r="D3831" t="str">
        <f t="shared" si="60"/>
        <v>113</v>
      </c>
    </row>
    <row r="3832" spans="1:4" x14ac:dyDescent="0.3">
      <c r="A3832" s="1">
        <v>4.9949399999999997</v>
      </c>
      <c r="B3832" s="1">
        <v>111.28122</v>
      </c>
      <c r="C3832" s="1">
        <v>76.846410000000006</v>
      </c>
      <c r="D3832" t="str">
        <f t="shared" si="60"/>
        <v>113</v>
      </c>
    </row>
    <row r="3833" spans="1:4" x14ac:dyDescent="0.3">
      <c r="A3833" s="1">
        <v>5.2608300000000003</v>
      </c>
      <c r="B3833" s="1">
        <v>53.536459999999998</v>
      </c>
      <c r="C3833" s="1">
        <v>76.036349999999999</v>
      </c>
      <c r="D3833" t="str">
        <f t="shared" si="60"/>
        <v>113</v>
      </c>
    </row>
    <row r="3834" spans="1:4" x14ac:dyDescent="0.3">
      <c r="A3834" s="1">
        <v>6.0103</v>
      </c>
      <c r="B3834" s="1">
        <v>103.43401</v>
      </c>
      <c r="C3834" s="1">
        <v>76.032839999999993</v>
      </c>
      <c r="D3834" t="str">
        <f t="shared" si="60"/>
        <v>113</v>
      </c>
    </row>
    <row r="3835" spans="1:4" x14ac:dyDescent="0.3">
      <c r="A3835" s="1">
        <v>5.3097000000000003</v>
      </c>
      <c r="B3835" s="1">
        <v>47.290500000000002</v>
      </c>
      <c r="C3835" s="1">
        <v>81.532780000000002</v>
      </c>
      <c r="D3835" t="str">
        <f t="shared" si="60"/>
        <v>113</v>
      </c>
    </row>
    <row r="3836" spans="1:4" x14ac:dyDescent="0.3">
      <c r="A3836" s="1">
        <v>4.8375599999999999</v>
      </c>
      <c r="B3836" s="1">
        <v>58.551189999999998</v>
      </c>
      <c r="C3836" s="1">
        <v>65.245710000000003</v>
      </c>
      <c r="D3836" t="str">
        <f t="shared" si="60"/>
        <v>112</v>
      </c>
    </row>
    <row r="3837" spans="1:4" x14ac:dyDescent="0.3">
      <c r="A3837" s="1">
        <v>5.5000799999999996</v>
      </c>
      <c r="B3837" s="1">
        <v>41.950150000000001</v>
      </c>
      <c r="C3837" s="1">
        <v>65.244169999999997</v>
      </c>
      <c r="D3837" t="str">
        <f t="shared" si="60"/>
        <v>112</v>
      </c>
    </row>
    <row r="3838" spans="1:4" x14ac:dyDescent="0.3">
      <c r="A3838" s="1">
        <v>6.3244199999999999</v>
      </c>
      <c r="B3838" s="1">
        <v>136.92471</v>
      </c>
      <c r="C3838" s="1">
        <v>71.142200000000003</v>
      </c>
      <c r="D3838" t="str">
        <f t="shared" si="60"/>
        <v>113</v>
      </c>
    </row>
    <row r="3839" spans="1:4" x14ac:dyDescent="0.3">
      <c r="A3839" s="1">
        <v>5.5908300000000004</v>
      </c>
      <c r="B3839" s="1">
        <v>10.67163</v>
      </c>
      <c r="C3839" s="1">
        <v>71.142200000000003</v>
      </c>
      <c r="D3839" t="str">
        <f t="shared" si="60"/>
        <v>113</v>
      </c>
    </row>
    <row r="3840" spans="1:4" x14ac:dyDescent="0.3">
      <c r="A3840" s="1">
        <v>5.0488799999999996</v>
      </c>
      <c r="B3840" s="1">
        <v>51.327330000000003</v>
      </c>
      <c r="C3840" s="1">
        <v>66.146659999999997</v>
      </c>
      <c r="D3840" t="str">
        <f t="shared" si="60"/>
        <v>112</v>
      </c>
    </row>
    <row r="3841" spans="1:4" x14ac:dyDescent="0.3">
      <c r="A3841" s="1">
        <v>5.7513800000000002</v>
      </c>
      <c r="B3841" s="1">
        <v>105.76994000000001</v>
      </c>
      <c r="C3841" s="1">
        <v>66.145250000000004</v>
      </c>
      <c r="D3841" t="str">
        <f t="shared" si="60"/>
        <v>112</v>
      </c>
    </row>
    <row r="3842" spans="1:4" x14ac:dyDescent="0.3">
      <c r="A3842" s="1">
        <v>6.0083900000000003</v>
      </c>
      <c r="B3842" s="1">
        <v>106.76521</v>
      </c>
      <c r="C3842" s="1">
        <v>72.164500000000004</v>
      </c>
      <c r="D3842" t="str">
        <f t="shared" si="60"/>
        <v>113</v>
      </c>
    </row>
    <row r="3843" spans="1:4" x14ac:dyDescent="0.3">
      <c r="A3843" s="1">
        <v>5.9005099999999997</v>
      </c>
      <c r="B3843" s="1">
        <v>90.029179999999997</v>
      </c>
      <c r="C3843" s="1">
        <v>75.982240000000004</v>
      </c>
      <c r="D3843" t="str">
        <f t="shared" ref="D3843:D3906" si="61">IF(AND(A3843&gt;=0,A3843&lt;20),1,IF(AND(A3843&gt;=20,A3843&lt;60),2,3))&amp;IF(AND(B3843&gt;=0,B3843&lt;500),1,IF(AND(B3843&gt;=500,B3843&lt;2000),2,3))&amp;IF(AND(C3843&gt;=0,C3843&lt;20),1,IF(AND(C3843&gt;=20,C3843&lt;70),2,3))</f>
        <v>113</v>
      </c>
    </row>
    <row r="3844" spans="1:4" x14ac:dyDescent="0.3">
      <c r="A3844" s="1">
        <v>5.2214900000000002</v>
      </c>
      <c r="B3844" s="1">
        <v>53.096820000000001</v>
      </c>
      <c r="C3844" s="1">
        <v>75.991579999999999</v>
      </c>
      <c r="D3844" t="str">
        <f t="shared" si="61"/>
        <v>113</v>
      </c>
    </row>
    <row r="3845" spans="1:4" x14ac:dyDescent="0.3">
      <c r="A3845" s="1">
        <v>5.2170500000000004</v>
      </c>
      <c r="B3845" s="1">
        <v>42.972000000000001</v>
      </c>
      <c r="C3845" s="1">
        <v>75.442800000000005</v>
      </c>
      <c r="D3845" t="str">
        <f t="shared" si="61"/>
        <v>113</v>
      </c>
    </row>
    <row r="3846" spans="1:4" x14ac:dyDescent="0.3">
      <c r="A3846" s="1">
        <v>5.76851</v>
      </c>
      <c r="B3846" s="1">
        <v>29.31016</v>
      </c>
      <c r="C3846" s="1">
        <v>75.442800000000005</v>
      </c>
      <c r="D3846" t="str">
        <f t="shared" si="61"/>
        <v>113</v>
      </c>
    </row>
    <row r="3847" spans="1:4" x14ac:dyDescent="0.3">
      <c r="A3847" s="1">
        <v>5.5774999999999997</v>
      </c>
      <c r="B3847" s="1">
        <v>46.115070000000003</v>
      </c>
      <c r="C3847" s="1">
        <v>77.394329999999997</v>
      </c>
      <c r="D3847" t="str">
        <f t="shared" si="61"/>
        <v>113</v>
      </c>
    </row>
    <row r="3848" spans="1:4" x14ac:dyDescent="0.3">
      <c r="A3848" s="1">
        <v>5.2411599999999998</v>
      </c>
      <c r="B3848" s="1">
        <v>143.37932000000001</v>
      </c>
      <c r="C3848" s="1">
        <v>77.394329999999997</v>
      </c>
      <c r="D3848" t="str">
        <f t="shared" si="61"/>
        <v>113</v>
      </c>
    </row>
    <row r="3849" spans="1:4" x14ac:dyDescent="0.3">
      <c r="A3849" s="1">
        <v>5.3020800000000001</v>
      </c>
      <c r="B3849" s="1">
        <v>70.616630000000001</v>
      </c>
      <c r="C3849" s="1">
        <v>70.318150000000003</v>
      </c>
      <c r="D3849" t="str">
        <f t="shared" si="61"/>
        <v>113</v>
      </c>
    </row>
    <row r="3850" spans="1:4" x14ac:dyDescent="0.3">
      <c r="A3850" s="1">
        <v>5.74186</v>
      </c>
      <c r="B3850" s="1">
        <v>47.402810000000002</v>
      </c>
      <c r="C3850" s="1">
        <v>72.479659999999996</v>
      </c>
      <c r="D3850" t="str">
        <f t="shared" si="61"/>
        <v>113</v>
      </c>
    </row>
    <row r="3851" spans="1:4" x14ac:dyDescent="0.3">
      <c r="A3851" s="1">
        <v>6.2425600000000001</v>
      </c>
      <c r="B3851" s="1">
        <v>79.517499999999998</v>
      </c>
      <c r="C3851" s="1">
        <v>72.479659999999996</v>
      </c>
      <c r="D3851" t="str">
        <f t="shared" si="61"/>
        <v>113</v>
      </c>
    </row>
    <row r="3852" spans="1:4" x14ac:dyDescent="0.3">
      <c r="A3852" s="1">
        <v>5.4480399999999998</v>
      </c>
      <c r="B3852" s="1">
        <v>100.75614</v>
      </c>
      <c r="C3852" s="1">
        <v>67.937740000000005</v>
      </c>
      <c r="D3852" t="str">
        <f t="shared" si="61"/>
        <v>112</v>
      </c>
    </row>
    <row r="3853" spans="1:4" x14ac:dyDescent="0.3">
      <c r="A3853" s="1">
        <v>4.9904900000000003</v>
      </c>
      <c r="B3853" s="1">
        <v>110.8777</v>
      </c>
      <c r="C3853" s="1">
        <v>67.937740000000005</v>
      </c>
      <c r="D3853" t="str">
        <f t="shared" si="61"/>
        <v>112</v>
      </c>
    </row>
    <row r="3854" spans="1:4" x14ac:dyDescent="0.3">
      <c r="A3854" s="1">
        <v>5.9785700000000004</v>
      </c>
      <c r="B3854" s="1">
        <v>303.88677000000001</v>
      </c>
      <c r="C3854" s="1">
        <v>70.204560000000001</v>
      </c>
      <c r="D3854" t="str">
        <f t="shared" si="61"/>
        <v>113</v>
      </c>
    </row>
    <row r="3855" spans="1:4" x14ac:dyDescent="0.3">
      <c r="A3855" s="1">
        <v>6.1340399999999997</v>
      </c>
      <c r="B3855" s="1">
        <v>39.028300000000002</v>
      </c>
      <c r="C3855" s="1">
        <v>72.391329999999996</v>
      </c>
      <c r="D3855" t="str">
        <f t="shared" si="61"/>
        <v>113</v>
      </c>
    </row>
    <row r="3856" spans="1:4" x14ac:dyDescent="0.3">
      <c r="A3856" s="1">
        <v>5.1567600000000002</v>
      </c>
      <c r="B3856" s="1">
        <v>55.935569999999998</v>
      </c>
      <c r="C3856" s="1">
        <v>72.389849999999996</v>
      </c>
      <c r="D3856" t="str">
        <f t="shared" si="61"/>
        <v>113</v>
      </c>
    </row>
    <row r="3857" spans="1:4" x14ac:dyDescent="0.3">
      <c r="A3857" s="1">
        <v>4.7639399999999998</v>
      </c>
      <c r="B3857" s="1">
        <v>45.461849999999998</v>
      </c>
      <c r="C3857" s="1">
        <v>71.356250000000003</v>
      </c>
      <c r="D3857" t="str">
        <f t="shared" si="61"/>
        <v>113</v>
      </c>
    </row>
    <row r="3858" spans="1:4" x14ac:dyDescent="0.3">
      <c r="A3858" s="1">
        <v>5.8065899999999999</v>
      </c>
      <c r="B3858" s="1">
        <v>84.913839999999993</v>
      </c>
      <c r="C3858" s="1">
        <v>71.357780000000005</v>
      </c>
      <c r="D3858" t="str">
        <f t="shared" si="61"/>
        <v>113</v>
      </c>
    </row>
    <row r="3859" spans="1:4" x14ac:dyDescent="0.3">
      <c r="A3859" s="1">
        <v>5.8998799999999996</v>
      </c>
      <c r="B3859" s="1">
        <v>67.609899999999996</v>
      </c>
      <c r="C3859" s="1">
        <v>72.030169999999998</v>
      </c>
      <c r="D3859" t="str">
        <f t="shared" si="61"/>
        <v>113</v>
      </c>
    </row>
    <row r="3860" spans="1:4" x14ac:dyDescent="0.3">
      <c r="A3860" s="1">
        <v>5.1389899999999997</v>
      </c>
      <c r="B3860" s="1">
        <v>62.350769999999997</v>
      </c>
      <c r="C3860" s="1">
        <v>72.028840000000002</v>
      </c>
      <c r="D3860" t="str">
        <f t="shared" si="61"/>
        <v>113</v>
      </c>
    </row>
    <row r="3861" spans="1:4" x14ac:dyDescent="0.3">
      <c r="A3861" s="1">
        <v>5.0863199999999997</v>
      </c>
      <c r="B3861" s="1">
        <v>242.82182</v>
      </c>
      <c r="C3861" s="1">
        <v>70.571169999999995</v>
      </c>
      <c r="D3861" t="str">
        <f t="shared" si="61"/>
        <v>113</v>
      </c>
    </row>
    <row r="3862" spans="1:4" x14ac:dyDescent="0.3">
      <c r="A3862" s="1">
        <v>5.8725899999999998</v>
      </c>
      <c r="B3862" s="1">
        <v>100.83494</v>
      </c>
      <c r="C3862" s="1">
        <v>76.797579999999996</v>
      </c>
      <c r="D3862" t="str">
        <f t="shared" si="61"/>
        <v>113</v>
      </c>
    </row>
    <row r="3863" spans="1:4" x14ac:dyDescent="0.3">
      <c r="A3863" s="1">
        <v>5.9328799999999999</v>
      </c>
      <c r="B3863" s="1">
        <v>41.572020000000002</v>
      </c>
      <c r="C3863" s="1">
        <v>76.801109999999994</v>
      </c>
      <c r="D3863" t="str">
        <f t="shared" si="61"/>
        <v>113</v>
      </c>
    </row>
    <row r="3864" spans="1:4" x14ac:dyDescent="0.3">
      <c r="A3864" s="1">
        <v>5.0736299999999996</v>
      </c>
      <c r="B3864" s="1">
        <v>29.102820000000001</v>
      </c>
      <c r="C3864" s="1">
        <v>77.400019999999998</v>
      </c>
      <c r="D3864" t="str">
        <f t="shared" si="61"/>
        <v>113</v>
      </c>
    </row>
    <row r="3865" spans="1:4" x14ac:dyDescent="0.3">
      <c r="A3865" s="1">
        <v>5.0742599999999998</v>
      </c>
      <c r="B3865" s="1">
        <v>74.291600000000003</v>
      </c>
      <c r="C3865" s="1">
        <v>77.403829999999999</v>
      </c>
      <c r="D3865" t="str">
        <f t="shared" si="61"/>
        <v>113</v>
      </c>
    </row>
    <row r="3866" spans="1:4" x14ac:dyDescent="0.3">
      <c r="A3866" s="1">
        <v>5.7063199999999998</v>
      </c>
      <c r="B3866" s="1">
        <v>235.87864999999999</v>
      </c>
      <c r="C3866" s="1">
        <v>66.534800000000004</v>
      </c>
      <c r="D3866" t="str">
        <f t="shared" si="61"/>
        <v>112</v>
      </c>
    </row>
    <row r="3867" spans="1:4" x14ac:dyDescent="0.3">
      <c r="A3867" s="1">
        <v>6.1112000000000002</v>
      </c>
      <c r="B3867" s="1">
        <v>73.966800000000006</v>
      </c>
      <c r="C3867" s="1">
        <v>76.138549999999995</v>
      </c>
      <c r="D3867" t="str">
        <f t="shared" si="61"/>
        <v>113</v>
      </c>
    </row>
    <row r="3868" spans="1:4" x14ac:dyDescent="0.3">
      <c r="A3868" s="1">
        <v>5.4055200000000001</v>
      </c>
      <c r="B3868" s="1">
        <v>34.448340000000002</v>
      </c>
      <c r="C3868" s="1">
        <v>67.623289999999997</v>
      </c>
      <c r="D3868" t="str">
        <f t="shared" si="61"/>
        <v>112</v>
      </c>
    </row>
    <row r="3869" spans="1:4" x14ac:dyDescent="0.3">
      <c r="A3869" s="1">
        <v>4.89975</v>
      </c>
      <c r="B3869" s="1">
        <v>334.10887000000002</v>
      </c>
      <c r="C3869" s="1">
        <v>68.392380000000003</v>
      </c>
      <c r="D3869" t="str">
        <f t="shared" si="61"/>
        <v>112</v>
      </c>
    </row>
    <row r="3870" spans="1:4" x14ac:dyDescent="0.3">
      <c r="A3870" s="1">
        <v>5.5172100000000004</v>
      </c>
      <c r="B3870" s="1">
        <v>77.164190000000005</v>
      </c>
      <c r="C3870" s="1">
        <v>68.392060000000001</v>
      </c>
      <c r="D3870" t="str">
        <f t="shared" si="61"/>
        <v>112</v>
      </c>
    </row>
    <row r="3871" spans="1:4" x14ac:dyDescent="0.3">
      <c r="A3871" s="1">
        <v>6.0718500000000004</v>
      </c>
      <c r="B3871" s="1">
        <v>100.68362999999999</v>
      </c>
      <c r="C3871" s="1">
        <v>75.894040000000004</v>
      </c>
      <c r="D3871" t="str">
        <f t="shared" si="61"/>
        <v>113</v>
      </c>
    </row>
    <row r="3872" spans="1:4" x14ac:dyDescent="0.3">
      <c r="A3872" s="1">
        <v>5.2227600000000001</v>
      </c>
      <c r="B3872" s="1">
        <v>19.984770000000001</v>
      </c>
      <c r="C3872" s="1">
        <v>74.812169999999995</v>
      </c>
      <c r="D3872" t="str">
        <f t="shared" si="61"/>
        <v>113</v>
      </c>
    </row>
    <row r="3873" spans="1:4" x14ac:dyDescent="0.3">
      <c r="A3873" s="1">
        <v>4.9314799999999996</v>
      </c>
      <c r="B3873" s="1">
        <v>47.1631</v>
      </c>
      <c r="C3873" s="1">
        <v>75.508139999999997</v>
      </c>
      <c r="D3873" t="str">
        <f t="shared" si="61"/>
        <v>113</v>
      </c>
    </row>
    <row r="3874" spans="1:4" x14ac:dyDescent="0.3">
      <c r="A3874" s="1">
        <v>5.1510499999999997</v>
      </c>
      <c r="B3874" s="1">
        <v>42.600850000000001</v>
      </c>
      <c r="C3874" s="1">
        <v>74.405630000000002</v>
      </c>
      <c r="D3874" t="str">
        <f t="shared" si="61"/>
        <v>113</v>
      </c>
    </row>
    <row r="3875" spans="1:4" x14ac:dyDescent="0.3">
      <c r="A3875" s="1">
        <v>5.9341400000000002</v>
      </c>
      <c r="B3875" s="1">
        <v>212.04532</v>
      </c>
      <c r="C3875" s="1">
        <v>74.405630000000002</v>
      </c>
      <c r="D3875" t="str">
        <f t="shared" si="61"/>
        <v>113</v>
      </c>
    </row>
    <row r="3876" spans="1:4" x14ac:dyDescent="0.3">
      <c r="A3876" s="1">
        <v>5.8916300000000001</v>
      </c>
      <c r="B3876" s="1">
        <v>150.44049000000001</v>
      </c>
      <c r="C3876" s="1">
        <v>77.323629999999994</v>
      </c>
      <c r="D3876" t="str">
        <f t="shared" si="61"/>
        <v>113</v>
      </c>
    </row>
    <row r="3877" spans="1:4" x14ac:dyDescent="0.3">
      <c r="A3877" s="1">
        <v>5.1554900000000004</v>
      </c>
      <c r="B3877" s="1">
        <v>95.412980000000005</v>
      </c>
      <c r="C3877" s="1">
        <v>77.323629999999994</v>
      </c>
      <c r="D3877" t="str">
        <f t="shared" si="61"/>
        <v>113</v>
      </c>
    </row>
    <row r="3878" spans="1:4" x14ac:dyDescent="0.3">
      <c r="A3878" s="1">
        <v>4.9993800000000004</v>
      </c>
      <c r="B3878" s="1">
        <v>54.1389</v>
      </c>
      <c r="C3878" s="1">
        <v>73.153930000000003</v>
      </c>
      <c r="D3878" t="str">
        <f t="shared" si="61"/>
        <v>113</v>
      </c>
    </row>
    <row r="3879" spans="1:4" x14ac:dyDescent="0.3">
      <c r="A3879" s="1">
        <v>5.8269000000000002</v>
      </c>
      <c r="B3879" s="1">
        <v>104.19328</v>
      </c>
      <c r="C3879" s="1">
        <v>75.596879999999999</v>
      </c>
      <c r="D3879" t="str">
        <f t="shared" si="61"/>
        <v>113</v>
      </c>
    </row>
    <row r="3880" spans="1:4" x14ac:dyDescent="0.3">
      <c r="A3880" s="1">
        <v>5.5946300000000004</v>
      </c>
      <c r="B3880" s="1">
        <v>17.86018</v>
      </c>
      <c r="C3880" s="1">
        <v>69.102310000000003</v>
      </c>
      <c r="D3880" t="str">
        <f t="shared" si="61"/>
        <v>112</v>
      </c>
    </row>
    <row r="3881" spans="1:4" x14ac:dyDescent="0.3">
      <c r="A3881" s="1">
        <v>5.1396300000000004</v>
      </c>
      <c r="B3881" s="1">
        <v>98.586359999999999</v>
      </c>
      <c r="C3881" s="1">
        <v>69.073890000000006</v>
      </c>
      <c r="D3881" t="str">
        <f t="shared" si="61"/>
        <v>112</v>
      </c>
    </row>
    <row r="3882" spans="1:4" x14ac:dyDescent="0.3">
      <c r="A3882" s="1">
        <v>5.4886600000000003</v>
      </c>
      <c r="B3882" s="1">
        <v>101.37312</v>
      </c>
      <c r="C3882" s="1">
        <v>69.073909999999998</v>
      </c>
      <c r="D3882" t="str">
        <f t="shared" si="61"/>
        <v>112</v>
      </c>
    </row>
    <row r="3883" spans="1:4" x14ac:dyDescent="0.3">
      <c r="A3883" s="1">
        <v>6.1321399999999997</v>
      </c>
      <c r="B3883" s="1">
        <v>222.72892999999999</v>
      </c>
      <c r="C3883" s="1">
        <v>73.851259999999996</v>
      </c>
      <c r="D3883" t="str">
        <f t="shared" si="61"/>
        <v>113</v>
      </c>
    </row>
    <row r="3884" spans="1:4" x14ac:dyDescent="0.3">
      <c r="A3884" s="1">
        <v>5.3845799999999997</v>
      </c>
      <c r="B3884" s="1">
        <v>48.170839999999998</v>
      </c>
      <c r="C3884" s="1">
        <v>73.68432</v>
      </c>
      <c r="D3884" t="str">
        <f t="shared" si="61"/>
        <v>113</v>
      </c>
    </row>
    <row r="3885" spans="1:4" x14ac:dyDescent="0.3">
      <c r="A3885" s="1">
        <v>5.0729899999999999</v>
      </c>
      <c r="B3885" s="1">
        <v>32.496510000000001</v>
      </c>
      <c r="C3885" s="1">
        <v>73.407809999999998</v>
      </c>
      <c r="D3885" t="str">
        <f t="shared" si="61"/>
        <v>113</v>
      </c>
    </row>
    <row r="3886" spans="1:4" x14ac:dyDescent="0.3">
      <c r="A3886" s="1">
        <v>5.3547500000000001</v>
      </c>
      <c r="B3886" s="1">
        <v>47.783070000000002</v>
      </c>
      <c r="C3886" s="1">
        <v>69.83963</v>
      </c>
      <c r="D3886" t="str">
        <f t="shared" si="61"/>
        <v>112</v>
      </c>
    </row>
    <row r="3887" spans="1:4" x14ac:dyDescent="0.3">
      <c r="A3887" s="1">
        <v>5.9404899999999996</v>
      </c>
      <c r="B3887" s="1">
        <v>106.01975</v>
      </c>
      <c r="C3887" s="1">
        <v>69.102310000000003</v>
      </c>
      <c r="D3887" t="str">
        <f t="shared" si="61"/>
        <v>112</v>
      </c>
    </row>
    <row r="3888" spans="1:4" x14ac:dyDescent="0.3">
      <c r="A3888" s="1">
        <v>5.9144699999999997</v>
      </c>
      <c r="B3888" s="1">
        <v>37.826529999999998</v>
      </c>
      <c r="C3888" s="1">
        <v>73.742140000000006</v>
      </c>
      <c r="D3888" t="str">
        <f t="shared" si="61"/>
        <v>113</v>
      </c>
    </row>
    <row r="3889" spans="1:4" x14ac:dyDescent="0.3">
      <c r="A3889" s="1">
        <v>4.9923999999999999</v>
      </c>
      <c r="B3889" s="1">
        <v>28.782209999999999</v>
      </c>
      <c r="C3889" s="1">
        <v>76.234179999999995</v>
      </c>
      <c r="D3889" t="str">
        <f t="shared" si="61"/>
        <v>113</v>
      </c>
    </row>
    <row r="3890" spans="1:4" x14ac:dyDescent="0.3">
      <c r="A3890" s="1">
        <v>4.9371900000000002</v>
      </c>
      <c r="B3890" s="1">
        <v>25.21566</v>
      </c>
      <c r="C3890" s="1">
        <v>70.828479999999999</v>
      </c>
      <c r="D3890" t="str">
        <f t="shared" si="61"/>
        <v>113</v>
      </c>
    </row>
    <row r="3891" spans="1:4" x14ac:dyDescent="0.3">
      <c r="A3891" s="1">
        <v>6.0153699999999999</v>
      </c>
      <c r="B3891" s="1">
        <v>122.86454000000001</v>
      </c>
      <c r="C3891" s="1">
        <v>74.075969999999998</v>
      </c>
      <c r="D3891" t="str">
        <f t="shared" si="61"/>
        <v>113</v>
      </c>
    </row>
    <row r="3892" spans="1:4" x14ac:dyDescent="0.3">
      <c r="A3892" s="1">
        <v>5.9957000000000003</v>
      </c>
      <c r="B3892" s="1">
        <v>260.64823999999999</v>
      </c>
      <c r="C3892" s="1">
        <v>69.385940000000005</v>
      </c>
      <c r="D3892" t="str">
        <f t="shared" si="61"/>
        <v>112</v>
      </c>
    </row>
    <row r="3893" spans="1:4" x14ac:dyDescent="0.3">
      <c r="A3893" s="1">
        <v>4.9873200000000004</v>
      </c>
      <c r="B3893" s="1">
        <v>86.278360000000006</v>
      </c>
      <c r="C3893" s="1">
        <v>74.209010000000006</v>
      </c>
      <c r="D3893" t="str">
        <f t="shared" si="61"/>
        <v>113</v>
      </c>
    </row>
    <row r="3894" spans="1:4" x14ac:dyDescent="0.3">
      <c r="A3894" s="1">
        <v>5.01905</v>
      </c>
      <c r="B3894" s="1">
        <v>54.527650000000001</v>
      </c>
      <c r="C3894" s="1">
        <v>76.1434</v>
      </c>
      <c r="D3894" t="str">
        <f t="shared" si="61"/>
        <v>113</v>
      </c>
    </row>
    <row r="3895" spans="1:4" x14ac:dyDescent="0.3">
      <c r="A3895" s="1">
        <v>6.1302399999999997</v>
      </c>
      <c r="B3895" s="1">
        <v>238.5703</v>
      </c>
      <c r="C3895" s="1">
        <v>71.669730000000001</v>
      </c>
      <c r="D3895" t="str">
        <f t="shared" si="61"/>
        <v>113</v>
      </c>
    </row>
    <row r="3896" spans="1:4" x14ac:dyDescent="0.3">
      <c r="A3896" s="1">
        <v>6.2133700000000003</v>
      </c>
      <c r="B3896" s="1">
        <v>170.78136000000001</v>
      </c>
      <c r="C3896" s="1">
        <v>71.666780000000003</v>
      </c>
      <c r="D3896" t="str">
        <f t="shared" si="61"/>
        <v>113</v>
      </c>
    </row>
    <row r="3897" spans="1:4" x14ac:dyDescent="0.3">
      <c r="A3897" s="1">
        <v>5.0539500000000004</v>
      </c>
      <c r="B3897" s="1">
        <v>333.40866999999997</v>
      </c>
      <c r="C3897" s="1">
        <v>71.27261</v>
      </c>
      <c r="D3897" t="str">
        <f t="shared" si="61"/>
        <v>113</v>
      </c>
    </row>
    <row r="3898" spans="1:4" x14ac:dyDescent="0.3">
      <c r="A3898" s="1">
        <v>5.1491400000000001</v>
      </c>
      <c r="B3898" s="1">
        <v>131.61599000000001</v>
      </c>
      <c r="C3898" s="1">
        <v>80.69896</v>
      </c>
      <c r="D3898" t="str">
        <f t="shared" si="61"/>
        <v>113</v>
      </c>
    </row>
    <row r="3899" spans="1:4" x14ac:dyDescent="0.3">
      <c r="A3899" s="1">
        <v>5.9588900000000002</v>
      </c>
      <c r="B3899" s="1">
        <v>140.6326</v>
      </c>
      <c r="C3899" s="1">
        <v>66.854770000000002</v>
      </c>
      <c r="D3899" t="str">
        <f t="shared" si="61"/>
        <v>112</v>
      </c>
    </row>
    <row r="3900" spans="1:4" x14ac:dyDescent="0.3">
      <c r="A3900" s="1">
        <v>5.7900900000000002</v>
      </c>
      <c r="B3900" s="1">
        <v>340.60032999999999</v>
      </c>
      <c r="C3900" s="1">
        <v>75.906040000000004</v>
      </c>
      <c r="D3900" t="str">
        <f t="shared" si="61"/>
        <v>113</v>
      </c>
    </row>
    <row r="3901" spans="1:4" x14ac:dyDescent="0.3">
      <c r="A3901" s="1">
        <v>4.9149799999999999</v>
      </c>
      <c r="B3901" s="1">
        <v>28.33625</v>
      </c>
      <c r="C3901" s="1">
        <v>65.452330000000003</v>
      </c>
      <c r="D3901" t="str">
        <f t="shared" si="61"/>
        <v>112</v>
      </c>
    </row>
    <row r="3902" spans="1:4" x14ac:dyDescent="0.3">
      <c r="A3902" s="1">
        <v>4.9568599999999998</v>
      </c>
      <c r="B3902" s="1">
        <v>72.835859999999997</v>
      </c>
      <c r="C3902" s="1">
        <v>73.751840000000001</v>
      </c>
      <c r="D3902" t="str">
        <f t="shared" si="61"/>
        <v>113</v>
      </c>
    </row>
    <row r="3903" spans="1:4" x14ac:dyDescent="0.3">
      <c r="A3903" s="1">
        <v>5.6308100000000003</v>
      </c>
      <c r="B3903" s="1">
        <v>61.081569999999999</v>
      </c>
      <c r="C3903" s="1">
        <v>62.793199999999999</v>
      </c>
      <c r="D3903" t="str">
        <f t="shared" si="61"/>
        <v>112</v>
      </c>
    </row>
    <row r="3904" spans="1:4" x14ac:dyDescent="0.3">
      <c r="A3904" s="1">
        <v>6.3510799999999996</v>
      </c>
      <c r="B3904" s="1">
        <v>126.00812000000001</v>
      </c>
      <c r="C3904" s="1">
        <v>72.723590000000002</v>
      </c>
      <c r="D3904" t="str">
        <f t="shared" si="61"/>
        <v>113</v>
      </c>
    </row>
    <row r="3905" spans="1:4" x14ac:dyDescent="0.3">
      <c r="A3905" s="1">
        <v>5.4727899999999998</v>
      </c>
      <c r="B3905" s="1">
        <v>31.54365</v>
      </c>
      <c r="C3905" s="1">
        <v>68.791340000000005</v>
      </c>
      <c r="D3905" t="str">
        <f t="shared" si="61"/>
        <v>112</v>
      </c>
    </row>
    <row r="3906" spans="1:4" x14ac:dyDescent="0.3">
      <c r="A3906" s="1">
        <v>4.8496100000000002</v>
      </c>
      <c r="B3906" s="1">
        <v>133.29571999999999</v>
      </c>
      <c r="C3906" s="1">
        <v>71.605670000000003</v>
      </c>
      <c r="D3906" t="str">
        <f t="shared" si="61"/>
        <v>113</v>
      </c>
    </row>
    <row r="3907" spans="1:4" x14ac:dyDescent="0.3">
      <c r="A3907" s="1">
        <v>5.8878199999999996</v>
      </c>
      <c r="B3907" s="1">
        <v>169.02119999999999</v>
      </c>
      <c r="C3907" s="1">
        <v>62.592649999999999</v>
      </c>
      <c r="D3907" t="str">
        <f t="shared" ref="D3907:D3970" si="62">IF(AND(A3907&gt;=0,A3907&lt;20),1,IF(AND(A3907&gt;=20,A3907&lt;60),2,3))&amp;IF(AND(B3907&gt;=0,B3907&lt;500),1,IF(AND(B3907&gt;=500,B3907&lt;2000),2,3))&amp;IF(AND(C3907&gt;=0,C3907&lt;20),1,IF(AND(C3907&gt;=20,C3907&lt;70),2,3))</f>
        <v>112</v>
      </c>
    </row>
    <row r="3908" spans="1:4" x14ac:dyDescent="0.3">
      <c r="A3908" s="1">
        <v>6.1746600000000003</v>
      </c>
      <c r="B3908" s="1">
        <v>55.353490000000001</v>
      </c>
      <c r="C3908" s="1">
        <v>74.025630000000007</v>
      </c>
      <c r="D3908" t="str">
        <f t="shared" si="62"/>
        <v>113</v>
      </c>
    </row>
    <row r="3909" spans="1:4" x14ac:dyDescent="0.3">
      <c r="A3909" s="1">
        <v>5.0571299999999999</v>
      </c>
      <c r="B3909" s="1">
        <v>12.948169999999999</v>
      </c>
      <c r="C3909" s="1">
        <v>76.308040000000005</v>
      </c>
      <c r="D3909" t="str">
        <f t="shared" si="62"/>
        <v>113</v>
      </c>
    </row>
    <row r="3910" spans="1:4" x14ac:dyDescent="0.3">
      <c r="A3910" s="1">
        <v>5.1193200000000001</v>
      </c>
      <c r="B3910" s="1">
        <v>65.465299999999999</v>
      </c>
      <c r="C3910" s="1">
        <v>75.154830000000004</v>
      </c>
      <c r="D3910" t="str">
        <f t="shared" si="62"/>
        <v>113</v>
      </c>
    </row>
    <row r="3911" spans="1:4" x14ac:dyDescent="0.3">
      <c r="A3911" s="1">
        <v>5.0380900000000004</v>
      </c>
      <c r="B3911" s="1">
        <v>54.668129999999998</v>
      </c>
      <c r="C3911" s="1">
        <v>65.167500000000004</v>
      </c>
      <c r="D3911" t="str">
        <f t="shared" si="62"/>
        <v>112</v>
      </c>
    </row>
    <row r="3912" spans="1:4" x14ac:dyDescent="0.3">
      <c r="A3912" s="1">
        <v>5.93668</v>
      </c>
      <c r="B3912" s="1">
        <v>220.35863000000001</v>
      </c>
      <c r="C3912" s="1">
        <v>74.465620000000001</v>
      </c>
      <c r="D3912" t="str">
        <f t="shared" si="62"/>
        <v>113</v>
      </c>
    </row>
    <row r="3913" spans="1:4" x14ac:dyDescent="0.3">
      <c r="A3913" s="1">
        <v>5.7088599999999996</v>
      </c>
      <c r="B3913" s="1">
        <v>14.616860000000001</v>
      </c>
      <c r="C3913" s="1">
        <v>71.576070000000001</v>
      </c>
      <c r="D3913" t="str">
        <f t="shared" si="62"/>
        <v>113</v>
      </c>
    </row>
    <row r="3914" spans="1:4" x14ac:dyDescent="0.3">
      <c r="A3914" s="1">
        <v>5.1294700000000004</v>
      </c>
      <c r="B3914" s="1">
        <v>108.26397</v>
      </c>
      <c r="C3914" s="1">
        <v>75.425690000000003</v>
      </c>
      <c r="D3914" t="str">
        <f t="shared" si="62"/>
        <v>113</v>
      </c>
    </row>
    <row r="3915" spans="1:4" x14ac:dyDescent="0.3">
      <c r="A3915" s="1">
        <v>5.2881200000000002</v>
      </c>
      <c r="B3915" s="1">
        <v>23.620419999999999</v>
      </c>
      <c r="C3915" s="1">
        <v>68.621629999999996</v>
      </c>
      <c r="D3915" t="str">
        <f t="shared" si="62"/>
        <v>112</v>
      </c>
    </row>
    <row r="3916" spans="1:4" x14ac:dyDescent="0.3">
      <c r="A3916" s="1">
        <v>6.1454700000000004</v>
      </c>
      <c r="B3916" s="1">
        <v>346.11790000000002</v>
      </c>
      <c r="C3916" s="1">
        <v>72.329030000000003</v>
      </c>
      <c r="D3916" t="str">
        <f t="shared" si="62"/>
        <v>113</v>
      </c>
    </row>
    <row r="3917" spans="1:4" x14ac:dyDescent="0.3">
      <c r="A3917" s="1">
        <v>5.4778700000000002</v>
      </c>
      <c r="B3917" s="1">
        <v>31.552990000000001</v>
      </c>
      <c r="C3917" s="1">
        <v>72.412599999999998</v>
      </c>
      <c r="D3917" t="str">
        <f t="shared" si="62"/>
        <v>113</v>
      </c>
    </row>
    <row r="3918" spans="1:4" x14ac:dyDescent="0.3">
      <c r="A3918" s="1">
        <v>4.8540599999999996</v>
      </c>
      <c r="B3918" s="1">
        <v>49.6783</v>
      </c>
      <c r="C3918" s="1">
        <v>74.520830000000004</v>
      </c>
      <c r="D3918" t="str">
        <f t="shared" si="62"/>
        <v>113</v>
      </c>
    </row>
    <row r="3919" spans="1:4" x14ac:dyDescent="0.3">
      <c r="A3919" s="1">
        <v>5.6155799999999996</v>
      </c>
      <c r="B3919" s="1">
        <v>93.165909999999997</v>
      </c>
      <c r="C3919" s="1">
        <v>71.828760000000003</v>
      </c>
      <c r="D3919" t="str">
        <f t="shared" si="62"/>
        <v>113</v>
      </c>
    </row>
    <row r="3920" spans="1:4" x14ac:dyDescent="0.3">
      <c r="A3920" s="1">
        <v>5.9081299999999999</v>
      </c>
      <c r="B3920" s="1">
        <v>139.67031</v>
      </c>
      <c r="C3920" s="1">
        <v>71.493219999999994</v>
      </c>
      <c r="D3920" t="str">
        <f t="shared" si="62"/>
        <v>113</v>
      </c>
    </row>
    <row r="3921" spans="1:4" x14ac:dyDescent="0.3">
      <c r="A3921" s="1">
        <v>5.5521200000000004</v>
      </c>
      <c r="B3921" s="1">
        <v>74.666370000000001</v>
      </c>
      <c r="C3921" s="1">
        <v>73.693280000000001</v>
      </c>
      <c r="D3921" t="str">
        <f t="shared" si="62"/>
        <v>113</v>
      </c>
    </row>
    <row r="3922" spans="1:4" x14ac:dyDescent="0.3">
      <c r="A3922" s="1">
        <v>5.1199500000000002</v>
      </c>
      <c r="B3922" s="1">
        <v>32.817219999999999</v>
      </c>
      <c r="C3922" s="1">
        <v>75.735140000000001</v>
      </c>
      <c r="D3922" t="str">
        <f t="shared" si="62"/>
        <v>113</v>
      </c>
    </row>
    <row r="3923" spans="1:4" x14ac:dyDescent="0.3">
      <c r="A3923" s="1">
        <v>4.9638400000000003</v>
      </c>
      <c r="B3923" s="1">
        <v>28.524049999999999</v>
      </c>
      <c r="C3923" s="1">
        <v>72.918480000000002</v>
      </c>
      <c r="D3923" t="str">
        <f t="shared" si="62"/>
        <v>113</v>
      </c>
    </row>
    <row r="3924" spans="1:4" x14ac:dyDescent="0.3">
      <c r="A3924" s="1">
        <v>5.9258899999999999</v>
      </c>
      <c r="B3924" s="1">
        <v>98.455389999999994</v>
      </c>
      <c r="C3924" s="1">
        <v>69.385120000000001</v>
      </c>
      <c r="D3924" t="str">
        <f t="shared" si="62"/>
        <v>112</v>
      </c>
    </row>
    <row r="3925" spans="1:4" x14ac:dyDescent="0.3">
      <c r="A3925" s="1">
        <v>5.9404899999999996</v>
      </c>
      <c r="B3925" s="1">
        <v>72.269180000000006</v>
      </c>
      <c r="C3925" s="1">
        <v>75.355879999999999</v>
      </c>
      <c r="D3925" t="str">
        <f t="shared" si="62"/>
        <v>113</v>
      </c>
    </row>
    <row r="3926" spans="1:4" x14ac:dyDescent="0.3">
      <c r="A3926" s="1">
        <v>5.0342799999999999</v>
      </c>
      <c r="B3926" s="1">
        <v>41.970959999999998</v>
      </c>
      <c r="C3926" s="1">
        <v>76.26294</v>
      </c>
      <c r="D3926" t="str">
        <f t="shared" si="62"/>
        <v>113</v>
      </c>
    </row>
    <row r="3927" spans="1:4" x14ac:dyDescent="0.3">
      <c r="A3927" s="1">
        <v>5.0964700000000001</v>
      </c>
      <c r="B3927" s="1">
        <v>48.855840000000001</v>
      </c>
      <c r="C3927" s="1">
        <v>72.835809999999995</v>
      </c>
      <c r="D3927" t="str">
        <f t="shared" si="62"/>
        <v>113</v>
      </c>
    </row>
    <row r="3928" spans="1:4" x14ac:dyDescent="0.3">
      <c r="A3928" s="1">
        <v>5.9404899999999996</v>
      </c>
      <c r="B3928" s="1">
        <v>45.560389999999998</v>
      </c>
      <c r="C3928" s="1">
        <v>67.113320000000002</v>
      </c>
      <c r="D3928" t="str">
        <f t="shared" si="62"/>
        <v>112</v>
      </c>
    </row>
    <row r="3929" spans="1:4" x14ac:dyDescent="0.3">
      <c r="A3929" s="1">
        <v>6.2000400000000004</v>
      </c>
      <c r="B3929" s="1">
        <v>79.393870000000007</v>
      </c>
      <c r="C3929" s="1">
        <v>73.335530000000006</v>
      </c>
      <c r="D3929" t="str">
        <f t="shared" si="62"/>
        <v>113</v>
      </c>
    </row>
    <row r="3930" spans="1:4" x14ac:dyDescent="0.3">
      <c r="A3930" s="1">
        <v>5.4131400000000003</v>
      </c>
      <c r="B3930" s="1">
        <v>118.02694</v>
      </c>
      <c r="C3930" s="1">
        <v>73.50215</v>
      </c>
      <c r="D3930" t="str">
        <f t="shared" si="62"/>
        <v>113</v>
      </c>
    </row>
    <row r="3931" spans="1:4" x14ac:dyDescent="0.3">
      <c r="A3931" s="1">
        <v>5.1865899999999998</v>
      </c>
      <c r="B3931" s="1">
        <v>49.732840000000003</v>
      </c>
      <c r="C3931" s="1">
        <v>69.61103</v>
      </c>
      <c r="D3931" t="str">
        <f t="shared" si="62"/>
        <v>112</v>
      </c>
    </row>
    <row r="3932" spans="1:4" x14ac:dyDescent="0.3">
      <c r="A3932" s="1">
        <v>5.8636999999999997</v>
      </c>
      <c r="B3932" s="1">
        <v>44.937159999999999</v>
      </c>
      <c r="C3932" s="1">
        <v>71.887110000000007</v>
      </c>
      <c r="D3932" t="str">
        <f t="shared" si="62"/>
        <v>113</v>
      </c>
    </row>
    <row r="3933" spans="1:4" x14ac:dyDescent="0.3">
      <c r="A3933" s="1">
        <v>5.7171099999999999</v>
      </c>
      <c r="B3933" s="1">
        <v>51.247010000000003</v>
      </c>
      <c r="C3933" s="1">
        <v>74.11542</v>
      </c>
      <c r="D3933" t="str">
        <f t="shared" si="62"/>
        <v>113</v>
      </c>
    </row>
    <row r="3934" spans="1:4" x14ac:dyDescent="0.3">
      <c r="A3934" s="1">
        <v>4.9365500000000004</v>
      </c>
      <c r="B3934" s="1">
        <v>34.824469999999998</v>
      </c>
      <c r="C3934" s="1">
        <v>72.166550000000001</v>
      </c>
      <c r="D3934" t="str">
        <f t="shared" si="62"/>
        <v>113</v>
      </c>
    </row>
    <row r="3935" spans="1:4" x14ac:dyDescent="0.3">
      <c r="A3935" s="1">
        <v>5.0647399999999996</v>
      </c>
      <c r="B3935" s="1">
        <v>84.198160000000001</v>
      </c>
      <c r="C3935" s="1">
        <v>75.658630000000002</v>
      </c>
      <c r="D3935" t="str">
        <f t="shared" si="62"/>
        <v>113</v>
      </c>
    </row>
    <row r="3936" spans="1:4" x14ac:dyDescent="0.3">
      <c r="A3936" s="1">
        <v>5.8884499999999997</v>
      </c>
      <c r="B3936" s="1">
        <v>67.703969999999998</v>
      </c>
      <c r="C3936" s="1">
        <v>62.816470000000002</v>
      </c>
      <c r="D3936" t="str">
        <f t="shared" si="62"/>
        <v>112</v>
      </c>
    </row>
    <row r="3937" spans="1:4" x14ac:dyDescent="0.3">
      <c r="A3937" s="1">
        <v>6.0934299999999997</v>
      </c>
      <c r="B3937" s="1">
        <v>70.233019999999996</v>
      </c>
      <c r="C3937" s="1">
        <v>78.424090000000007</v>
      </c>
      <c r="D3937" t="str">
        <f t="shared" si="62"/>
        <v>113</v>
      </c>
    </row>
    <row r="3938" spans="1:4" x14ac:dyDescent="0.3">
      <c r="A3938" s="1">
        <v>5.5032500000000004</v>
      </c>
      <c r="B3938" s="1">
        <v>17.65643</v>
      </c>
      <c r="C3938" s="1">
        <v>68.705560000000006</v>
      </c>
      <c r="D3938" t="str">
        <f t="shared" si="62"/>
        <v>112</v>
      </c>
    </row>
    <row r="3939" spans="1:4" x14ac:dyDescent="0.3">
      <c r="A3939" s="1">
        <v>4.8604000000000003</v>
      </c>
      <c r="B3939" s="1">
        <v>83.959299999999999</v>
      </c>
      <c r="C3939" s="1">
        <v>79.916889999999995</v>
      </c>
      <c r="D3939" t="str">
        <f t="shared" si="62"/>
        <v>113</v>
      </c>
    </row>
    <row r="3940" spans="1:4" x14ac:dyDescent="0.3">
      <c r="A3940" s="1">
        <v>5.5121399999999996</v>
      </c>
      <c r="B3940" s="1">
        <v>59.860309999999998</v>
      </c>
      <c r="C3940" s="1">
        <v>66.939009999999996</v>
      </c>
      <c r="D3940" t="str">
        <f t="shared" si="62"/>
        <v>112</v>
      </c>
    </row>
    <row r="3941" spans="1:4" x14ac:dyDescent="0.3">
      <c r="A3941" s="1">
        <v>6.1283300000000001</v>
      </c>
      <c r="B3941" s="1">
        <v>172.75591</v>
      </c>
      <c r="C3941" s="1">
        <v>75.6631</v>
      </c>
      <c r="D3941" t="str">
        <f t="shared" si="62"/>
        <v>113</v>
      </c>
    </row>
    <row r="3942" spans="1:4" x14ac:dyDescent="0.3">
      <c r="A3942" s="1">
        <v>5.4410600000000002</v>
      </c>
      <c r="B3942" s="1">
        <v>52.351500000000001</v>
      </c>
      <c r="C3942" s="1">
        <v>71.998919999999998</v>
      </c>
      <c r="D3942" t="str">
        <f t="shared" si="62"/>
        <v>113</v>
      </c>
    </row>
    <row r="3943" spans="1:4" x14ac:dyDescent="0.3">
      <c r="A3943" s="1">
        <v>4.9549599999999998</v>
      </c>
      <c r="B3943" s="1">
        <v>44.35913</v>
      </c>
      <c r="C3943" s="1">
        <v>77.221059999999994</v>
      </c>
      <c r="D3943" t="str">
        <f t="shared" si="62"/>
        <v>113</v>
      </c>
    </row>
    <row r="3944" spans="1:4" x14ac:dyDescent="0.3">
      <c r="A3944" s="1">
        <v>5.6707900000000002</v>
      </c>
      <c r="B3944" s="1">
        <v>50.715420000000002</v>
      </c>
      <c r="C3944" s="1">
        <v>71.159899999999993</v>
      </c>
      <c r="D3944" t="str">
        <f t="shared" si="62"/>
        <v>113</v>
      </c>
    </row>
    <row r="3945" spans="1:4" x14ac:dyDescent="0.3">
      <c r="A3945" s="1">
        <v>5.9005099999999997</v>
      </c>
      <c r="B3945" s="1">
        <v>75.626180000000005</v>
      </c>
      <c r="C3945" s="1">
        <v>70.316519999999997</v>
      </c>
      <c r="D3945" t="str">
        <f t="shared" si="62"/>
        <v>113</v>
      </c>
    </row>
    <row r="3946" spans="1:4" x14ac:dyDescent="0.3">
      <c r="A3946" s="1">
        <v>5.1028200000000004</v>
      </c>
      <c r="B3946" s="1">
        <v>65.463009999999997</v>
      </c>
      <c r="C3946" s="1">
        <v>68.052099999999996</v>
      </c>
      <c r="D3946" t="str">
        <f t="shared" si="62"/>
        <v>112</v>
      </c>
    </row>
    <row r="3947" spans="1:4" x14ac:dyDescent="0.3">
      <c r="A3947" s="1">
        <v>4.8851500000000003</v>
      </c>
      <c r="B3947" s="1">
        <v>59.413089999999997</v>
      </c>
      <c r="C3947" s="1">
        <v>79.382999999999996</v>
      </c>
      <c r="D3947" t="str">
        <f t="shared" si="62"/>
        <v>113</v>
      </c>
    </row>
    <row r="3948" spans="1:4" x14ac:dyDescent="0.3">
      <c r="A3948" s="1">
        <v>5.3198499999999997</v>
      </c>
      <c r="B3948" s="1">
        <v>115.65636000000001</v>
      </c>
      <c r="C3948" s="1">
        <v>68.704809999999995</v>
      </c>
      <c r="D3948" t="str">
        <f t="shared" si="62"/>
        <v>112</v>
      </c>
    </row>
    <row r="3949" spans="1:4" x14ac:dyDescent="0.3">
      <c r="A3949" s="1">
        <v>5.9849100000000002</v>
      </c>
      <c r="B3949" s="1">
        <v>80.589489999999998</v>
      </c>
      <c r="C3949" s="1">
        <v>71.697190000000006</v>
      </c>
      <c r="D3949" t="str">
        <f t="shared" si="62"/>
        <v>113</v>
      </c>
    </row>
    <row r="3950" spans="1:4" x14ac:dyDescent="0.3">
      <c r="A3950" s="1">
        <v>5.4892899999999996</v>
      </c>
      <c r="B3950" s="1">
        <v>49.233069999999998</v>
      </c>
      <c r="C3950" s="1">
        <v>71.556899999999999</v>
      </c>
      <c r="D3950" t="str">
        <f t="shared" si="62"/>
        <v>113</v>
      </c>
    </row>
    <row r="3951" spans="1:4" x14ac:dyDescent="0.3">
      <c r="A3951" s="1">
        <v>5.09457</v>
      </c>
      <c r="B3951" s="1">
        <v>45.671680000000002</v>
      </c>
      <c r="C3951" s="1">
        <v>74.070210000000003</v>
      </c>
      <c r="D3951" t="str">
        <f t="shared" si="62"/>
        <v>113</v>
      </c>
    </row>
    <row r="3952" spans="1:4" x14ac:dyDescent="0.3">
      <c r="A3952" s="1">
        <v>5.3445999999999998</v>
      </c>
      <c r="B3952" s="1">
        <v>27.345410000000001</v>
      </c>
      <c r="C3952" s="1">
        <v>65.843869999999995</v>
      </c>
      <c r="D3952" t="str">
        <f t="shared" si="62"/>
        <v>112</v>
      </c>
    </row>
    <row r="3953" spans="1:4" x14ac:dyDescent="0.3">
      <c r="A3953" s="1">
        <v>5.8852799999999998</v>
      </c>
      <c r="B3953" s="1">
        <v>30.201789999999999</v>
      </c>
      <c r="C3953" s="1">
        <v>69.073890000000006</v>
      </c>
      <c r="D3953" t="str">
        <f t="shared" si="62"/>
        <v>112</v>
      </c>
    </row>
    <row r="3954" spans="1:4" x14ac:dyDescent="0.3">
      <c r="A3954" s="1">
        <v>5.2735300000000001</v>
      </c>
      <c r="B3954" s="1">
        <v>70.932969999999997</v>
      </c>
      <c r="C3954" s="1">
        <v>72.287670000000006</v>
      </c>
      <c r="D3954" t="str">
        <f t="shared" si="62"/>
        <v>113</v>
      </c>
    </row>
    <row r="3955" spans="1:4" x14ac:dyDescent="0.3">
      <c r="A3955" s="1">
        <v>5.2417999999999996</v>
      </c>
      <c r="B3955" s="1">
        <v>127.75156</v>
      </c>
      <c r="C3955" s="1">
        <v>73.708950000000002</v>
      </c>
      <c r="D3955" t="str">
        <f t="shared" si="62"/>
        <v>113</v>
      </c>
    </row>
    <row r="3956" spans="1:4" x14ac:dyDescent="0.3">
      <c r="A3956" s="1">
        <v>5.3141400000000001</v>
      </c>
      <c r="B3956" s="1">
        <v>129.12864999999999</v>
      </c>
      <c r="C3956" s="1">
        <v>73.820170000000005</v>
      </c>
      <c r="D3956" t="str">
        <f t="shared" si="62"/>
        <v>113</v>
      </c>
    </row>
    <row r="3957" spans="1:4" x14ac:dyDescent="0.3">
      <c r="A3957" s="1">
        <v>5.9055900000000001</v>
      </c>
      <c r="B3957" s="1">
        <v>377.82044000000002</v>
      </c>
      <c r="C3957" s="1">
        <v>69.102260000000001</v>
      </c>
      <c r="D3957" t="str">
        <f t="shared" si="62"/>
        <v>112</v>
      </c>
    </row>
    <row r="3958" spans="1:4" x14ac:dyDescent="0.3">
      <c r="A3958" s="1">
        <v>5.8503800000000004</v>
      </c>
      <c r="B3958" s="1">
        <v>374.87194</v>
      </c>
      <c r="C3958" s="1">
        <v>73.206850000000003</v>
      </c>
      <c r="D3958" t="str">
        <f t="shared" si="62"/>
        <v>113</v>
      </c>
    </row>
    <row r="3959" spans="1:4" x14ac:dyDescent="0.3">
      <c r="A3959" s="1">
        <v>5.0095299999999998</v>
      </c>
      <c r="B3959" s="1">
        <v>44.997190000000003</v>
      </c>
      <c r="C3959" s="1">
        <v>74.512820000000005</v>
      </c>
      <c r="D3959" t="str">
        <f t="shared" si="62"/>
        <v>113</v>
      </c>
    </row>
    <row r="3960" spans="1:4" x14ac:dyDescent="0.3">
      <c r="A3960" s="1">
        <v>5.2107000000000001</v>
      </c>
      <c r="B3960" s="1">
        <v>46.650739999999999</v>
      </c>
      <c r="C3960" s="1">
        <v>73.735690000000005</v>
      </c>
      <c r="D3960" t="str">
        <f t="shared" si="62"/>
        <v>113</v>
      </c>
    </row>
    <row r="3961" spans="1:4" x14ac:dyDescent="0.3">
      <c r="A3961" s="1">
        <v>6.0483700000000002</v>
      </c>
      <c r="B3961" s="1">
        <v>54.164459999999998</v>
      </c>
      <c r="C3961" s="1">
        <v>69.724850000000004</v>
      </c>
      <c r="D3961" t="str">
        <f t="shared" si="62"/>
        <v>112</v>
      </c>
    </row>
    <row r="3962" spans="1:4" x14ac:dyDescent="0.3">
      <c r="A3962" s="1">
        <v>5.45566</v>
      </c>
      <c r="B3962" s="1">
        <v>27.962430000000001</v>
      </c>
      <c r="C3962" s="1">
        <v>73.03331</v>
      </c>
      <c r="D3962" t="str">
        <f t="shared" si="62"/>
        <v>113</v>
      </c>
    </row>
    <row r="3963" spans="1:4" x14ac:dyDescent="0.3">
      <c r="A3963" s="1">
        <v>4.9720899999999997</v>
      </c>
      <c r="B3963" s="1">
        <v>25.508430000000001</v>
      </c>
      <c r="C3963" s="1">
        <v>74.143119999999996</v>
      </c>
      <c r="D3963" t="str">
        <f t="shared" si="62"/>
        <v>113</v>
      </c>
    </row>
    <row r="3964" spans="1:4" x14ac:dyDescent="0.3">
      <c r="A3964" s="1">
        <v>5.1180500000000002</v>
      </c>
      <c r="B3964" s="1">
        <v>32.698770000000003</v>
      </c>
      <c r="C3964" s="1">
        <v>75.16713</v>
      </c>
      <c r="D3964" t="str">
        <f t="shared" si="62"/>
        <v>113</v>
      </c>
    </row>
    <row r="3965" spans="1:4" x14ac:dyDescent="0.3">
      <c r="A3965" s="1">
        <v>6.0959700000000003</v>
      </c>
      <c r="B3965" s="1">
        <v>38.993079999999999</v>
      </c>
      <c r="C3965" s="1">
        <v>71.998919999999998</v>
      </c>
      <c r="D3965" t="str">
        <f t="shared" si="62"/>
        <v>113</v>
      </c>
    </row>
    <row r="3966" spans="1:4" x14ac:dyDescent="0.3">
      <c r="A3966" s="1">
        <v>5.9182800000000002</v>
      </c>
      <c r="B3966" s="1">
        <v>22.7561</v>
      </c>
      <c r="C3966" s="1">
        <v>73.335530000000006</v>
      </c>
      <c r="D3966" t="str">
        <f t="shared" si="62"/>
        <v>113</v>
      </c>
    </row>
    <row r="3967" spans="1:4" x14ac:dyDescent="0.3">
      <c r="A3967" s="1">
        <v>4.9670100000000001</v>
      </c>
      <c r="B3967" s="1">
        <v>54.227040000000002</v>
      </c>
      <c r="C3967" s="1">
        <v>71.998919999999998</v>
      </c>
      <c r="D3967" t="str">
        <f t="shared" si="62"/>
        <v>113</v>
      </c>
    </row>
    <row r="3968" spans="1:4" x14ac:dyDescent="0.3">
      <c r="A3968" s="1">
        <v>5.0539500000000004</v>
      </c>
      <c r="B3968" s="1">
        <v>54.928019999999997</v>
      </c>
      <c r="C3968" s="1">
        <v>71.858530000000002</v>
      </c>
      <c r="D3968" t="str">
        <f t="shared" si="62"/>
        <v>113</v>
      </c>
    </row>
    <row r="3969" spans="1:4" x14ac:dyDescent="0.3">
      <c r="A3969" s="1">
        <v>6.0312400000000004</v>
      </c>
      <c r="B3969" s="1">
        <v>204.56371999999999</v>
      </c>
      <c r="C3969" s="1">
        <v>66.913480000000007</v>
      </c>
      <c r="D3969" t="str">
        <f t="shared" si="62"/>
        <v>112</v>
      </c>
    </row>
    <row r="3970" spans="1:4" x14ac:dyDescent="0.3">
      <c r="A3970" s="1">
        <v>5.8154700000000004</v>
      </c>
      <c r="B3970" s="1">
        <v>197.63755</v>
      </c>
      <c r="C3970" s="1">
        <v>75.157539999999997</v>
      </c>
      <c r="D3970" t="str">
        <f t="shared" si="62"/>
        <v>113</v>
      </c>
    </row>
    <row r="3971" spans="1:4" x14ac:dyDescent="0.3">
      <c r="A3971" s="1">
        <v>4.8781699999999999</v>
      </c>
      <c r="B3971" s="1">
        <v>15.673109999999999</v>
      </c>
      <c r="C3971" s="1">
        <v>68.309160000000006</v>
      </c>
      <c r="D3971" t="str">
        <f t="shared" ref="D3971:D4034" si="63">IF(AND(A3971&gt;=0,A3971&lt;20),1,IF(AND(A3971&gt;=20,A3971&lt;60),2,3))&amp;IF(AND(B3971&gt;=0,B3971&lt;500),1,IF(AND(B3971&gt;=500,B3971&lt;2000),2,3))&amp;IF(AND(C3971&gt;=0,C3971&lt;20),1,IF(AND(C3971&gt;=20,C3971&lt;70),2,3))</f>
        <v>112</v>
      </c>
    </row>
    <row r="3972" spans="1:4" x14ac:dyDescent="0.3">
      <c r="A3972" s="1">
        <v>4.91561</v>
      </c>
      <c r="B3972" s="1">
        <v>59.822740000000003</v>
      </c>
      <c r="C3972" s="1">
        <v>77.000619999999998</v>
      </c>
      <c r="D3972" t="str">
        <f t="shared" si="63"/>
        <v>113</v>
      </c>
    </row>
    <row r="3973" spans="1:4" x14ac:dyDescent="0.3">
      <c r="A3973" s="1">
        <v>5.9728599999999998</v>
      </c>
      <c r="B3973" s="1">
        <v>72.706040000000002</v>
      </c>
      <c r="C3973" s="1">
        <v>64.186620000000005</v>
      </c>
      <c r="D3973" t="str">
        <f t="shared" si="63"/>
        <v>112</v>
      </c>
    </row>
    <row r="3974" spans="1:4" x14ac:dyDescent="0.3">
      <c r="A3974" s="1">
        <v>5.9766599999999999</v>
      </c>
      <c r="B3974" s="1">
        <v>61.326079999999997</v>
      </c>
      <c r="C3974" s="1">
        <v>76.915059999999997</v>
      </c>
      <c r="D3974" t="str">
        <f t="shared" si="63"/>
        <v>113</v>
      </c>
    </row>
    <row r="3975" spans="1:4" x14ac:dyDescent="0.3">
      <c r="A3975" s="1">
        <v>5.1110699999999998</v>
      </c>
      <c r="B3975" s="1">
        <v>52.59534</v>
      </c>
      <c r="C3975" s="1">
        <v>76.148409999999998</v>
      </c>
      <c r="D3975" t="str">
        <f t="shared" si="63"/>
        <v>113</v>
      </c>
    </row>
    <row r="3976" spans="1:4" x14ac:dyDescent="0.3">
      <c r="A3976" s="1">
        <v>4.9371900000000002</v>
      </c>
      <c r="B3976" s="1">
        <v>60.139110000000002</v>
      </c>
      <c r="C3976" s="1">
        <v>76.425820000000002</v>
      </c>
      <c r="D3976" t="str">
        <f t="shared" si="63"/>
        <v>113</v>
      </c>
    </row>
    <row r="3977" spans="1:4" x14ac:dyDescent="0.3">
      <c r="A3977" s="1">
        <v>5.9112999999999998</v>
      </c>
      <c r="B3977" s="1">
        <v>71.96857</v>
      </c>
      <c r="C3977" s="1">
        <v>66.200419999999994</v>
      </c>
      <c r="D3977" t="str">
        <f t="shared" si="63"/>
        <v>112</v>
      </c>
    </row>
    <row r="3978" spans="1:4" x14ac:dyDescent="0.3">
      <c r="A3978" s="1">
        <v>5.86815</v>
      </c>
      <c r="B3978" s="1">
        <v>86.61251</v>
      </c>
      <c r="C3978" s="1">
        <v>78.323719999999994</v>
      </c>
      <c r="D3978" t="str">
        <f t="shared" si="63"/>
        <v>113</v>
      </c>
    </row>
    <row r="3979" spans="1:4" x14ac:dyDescent="0.3">
      <c r="A3979" s="1">
        <v>4.8432700000000004</v>
      </c>
      <c r="B3979" s="1">
        <v>12.43967</v>
      </c>
      <c r="C3979" s="1">
        <v>70.370400000000004</v>
      </c>
      <c r="D3979" t="str">
        <f t="shared" si="63"/>
        <v>113</v>
      </c>
    </row>
    <row r="3980" spans="1:4" x14ac:dyDescent="0.3">
      <c r="A3980" s="1">
        <v>5.0000099999999996</v>
      </c>
      <c r="B3980" s="1">
        <v>12.82952</v>
      </c>
      <c r="C3980" s="1">
        <v>77.453569999999999</v>
      </c>
      <c r="D3980" t="str">
        <f t="shared" si="63"/>
        <v>113</v>
      </c>
    </row>
    <row r="3981" spans="1:4" x14ac:dyDescent="0.3">
      <c r="A3981" s="1">
        <v>5.7488400000000004</v>
      </c>
      <c r="B3981" s="1">
        <v>77.398960000000002</v>
      </c>
      <c r="C3981" s="1">
        <v>71.156289999999998</v>
      </c>
      <c r="D3981" t="str">
        <f t="shared" si="63"/>
        <v>113</v>
      </c>
    </row>
    <row r="3982" spans="1:4" x14ac:dyDescent="0.3">
      <c r="A3982" s="1">
        <v>6.1816399999999998</v>
      </c>
      <c r="B3982" s="1">
        <v>83.405230000000003</v>
      </c>
      <c r="C3982" s="1">
        <v>71.912570000000002</v>
      </c>
      <c r="D3982" t="str">
        <f t="shared" si="63"/>
        <v>113</v>
      </c>
    </row>
    <row r="3983" spans="1:4" x14ac:dyDescent="0.3">
      <c r="A3983" s="1">
        <v>5.2938299999999998</v>
      </c>
      <c r="B3983" s="1">
        <v>37.425060000000002</v>
      </c>
      <c r="C3983" s="1">
        <v>71.577150000000003</v>
      </c>
      <c r="D3983" t="str">
        <f t="shared" si="63"/>
        <v>113</v>
      </c>
    </row>
    <row r="3984" spans="1:4" x14ac:dyDescent="0.3">
      <c r="A3984" s="1">
        <v>5.05586</v>
      </c>
      <c r="B3984" s="1">
        <v>61.690519999999999</v>
      </c>
      <c r="C3984" s="1">
        <v>76.230670000000003</v>
      </c>
      <c r="D3984" t="str">
        <f t="shared" si="63"/>
        <v>113</v>
      </c>
    </row>
    <row r="3985" spans="1:4" x14ac:dyDescent="0.3">
      <c r="A3985" s="1">
        <v>5.5108699999999997</v>
      </c>
      <c r="B3985" s="1">
        <v>45.997450000000001</v>
      </c>
      <c r="C3985" s="1">
        <v>69.582790000000003</v>
      </c>
      <c r="D3985" t="str">
        <f t="shared" si="63"/>
        <v>112</v>
      </c>
    </row>
    <row r="3986" spans="1:4" x14ac:dyDescent="0.3">
      <c r="A3986" s="1">
        <v>6.2279600000000004</v>
      </c>
      <c r="B3986" s="1">
        <v>120.32984</v>
      </c>
      <c r="C3986" s="1">
        <v>72.475049999999996</v>
      </c>
      <c r="D3986" t="str">
        <f t="shared" si="63"/>
        <v>113</v>
      </c>
    </row>
    <row r="3987" spans="1:4" x14ac:dyDescent="0.3">
      <c r="A3987" s="1">
        <v>5.4442300000000001</v>
      </c>
      <c r="B3987" s="1">
        <v>105.07299999999999</v>
      </c>
      <c r="C3987" s="1">
        <v>70.203829999999996</v>
      </c>
      <c r="D3987" t="str">
        <f t="shared" si="63"/>
        <v>113</v>
      </c>
    </row>
    <row r="3988" spans="1:4" x14ac:dyDescent="0.3">
      <c r="A3988" s="1">
        <v>4.9378200000000003</v>
      </c>
      <c r="B3988" s="1">
        <v>54.078049999999998</v>
      </c>
      <c r="C3988" s="1">
        <v>74.893770000000004</v>
      </c>
      <c r="D3988" t="str">
        <f t="shared" si="63"/>
        <v>113</v>
      </c>
    </row>
    <row r="3989" spans="1:4" x14ac:dyDescent="0.3">
      <c r="A3989" s="1">
        <v>5.5629</v>
      </c>
      <c r="B3989" s="1">
        <v>60.811410000000002</v>
      </c>
      <c r="C3989" s="1">
        <v>74.646230000000003</v>
      </c>
      <c r="D3989" t="str">
        <f t="shared" si="63"/>
        <v>113</v>
      </c>
    </row>
    <row r="3990" spans="1:4" x14ac:dyDescent="0.3">
      <c r="A3990" s="1">
        <v>5.90686</v>
      </c>
      <c r="B3990" s="1">
        <v>106.63370999999999</v>
      </c>
      <c r="C3990" s="1">
        <v>71.161289999999994</v>
      </c>
      <c r="D3990" t="str">
        <f t="shared" si="63"/>
        <v>113</v>
      </c>
    </row>
    <row r="3991" spans="1:4" x14ac:dyDescent="0.3">
      <c r="A3991" s="1">
        <v>5.2290999999999999</v>
      </c>
      <c r="B3991" s="1">
        <v>124.61767999999999</v>
      </c>
      <c r="C3991" s="1">
        <v>72.616910000000004</v>
      </c>
      <c r="D3991" t="str">
        <f t="shared" si="63"/>
        <v>113</v>
      </c>
    </row>
    <row r="3992" spans="1:4" x14ac:dyDescent="0.3">
      <c r="A3992" s="1">
        <v>4.9632100000000001</v>
      </c>
      <c r="B3992" s="1">
        <v>48.015039999999999</v>
      </c>
      <c r="C3992" s="1">
        <v>75.970349999999996</v>
      </c>
      <c r="D3992" t="str">
        <f t="shared" si="63"/>
        <v>113</v>
      </c>
    </row>
    <row r="3993" spans="1:4" x14ac:dyDescent="0.3">
      <c r="A3993" s="1">
        <v>5.7342500000000003</v>
      </c>
      <c r="B3993" s="1">
        <v>276.91588999999999</v>
      </c>
      <c r="C3993" s="1">
        <v>73.902439999999999</v>
      </c>
      <c r="D3993" t="str">
        <f t="shared" si="63"/>
        <v>113</v>
      </c>
    </row>
    <row r="3994" spans="1:4" x14ac:dyDescent="0.3">
      <c r="A3994" s="1">
        <v>6.2133700000000003</v>
      </c>
      <c r="B3994" s="1">
        <v>140.37624</v>
      </c>
      <c r="C3994" s="1">
        <v>75.564800000000005</v>
      </c>
      <c r="D3994" t="str">
        <f t="shared" si="63"/>
        <v>113</v>
      </c>
    </row>
    <row r="3995" spans="1:4" x14ac:dyDescent="0.3">
      <c r="A3995" s="1">
        <v>5.4029800000000003</v>
      </c>
      <c r="B3995" s="1">
        <v>38.401800000000001</v>
      </c>
      <c r="C3995" s="1">
        <v>74.344110000000001</v>
      </c>
      <c r="D3995" t="str">
        <f t="shared" si="63"/>
        <v>113</v>
      </c>
    </row>
    <row r="3996" spans="1:4" x14ac:dyDescent="0.3">
      <c r="A3996" s="1">
        <v>4.9181499999999998</v>
      </c>
      <c r="B3996" s="1">
        <v>34.943089999999998</v>
      </c>
      <c r="C3996" s="1">
        <v>75.667590000000004</v>
      </c>
      <c r="D3996" t="str">
        <f t="shared" si="63"/>
        <v>113</v>
      </c>
    </row>
    <row r="3997" spans="1:4" x14ac:dyDescent="0.3">
      <c r="A3997" s="1">
        <v>5.6174799999999996</v>
      </c>
      <c r="B3997" s="1">
        <v>54.323129999999999</v>
      </c>
      <c r="C3997" s="1">
        <v>70.007300000000001</v>
      </c>
      <c r="D3997" t="str">
        <f t="shared" si="63"/>
        <v>113</v>
      </c>
    </row>
    <row r="3998" spans="1:4" x14ac:dyDescent="0.3">
      <c r="A3998" s="1">
        <v>6.0953299999999997</v>
      </c>
      <c r="B3998" s="1">
        <v>110.33358</v>
      </c>
      <c r="C3998" s="1">
        <v>70.880719999999997</v>
      </c>
      <c r="D3998" t="str">
        <f t="shared" si="63"/>
        <v>113</v>
      </c>
    </row>
    <row r="3999" spans="1:4" x14ac:dyDescent="0.3">
      <c r="A3999" s="1">
        <v>5.25258</v>
      </c>
      <c r="B3999" s="1">
        <v>33.993340000000003</v>
      </c>
      <c r="C3999" s="1">
        <v>77.554389999999998</v>
      </c>
      <c r="D3999" t="str">
        <f t="shared" si="63"/>
        <v>113</v>
      </c>
    </row>
    <row r="4000" spans="1:4" x14ac:dyDescent="0.3">
      <c r="A4000" s="1">
        <v>5.2113399999999999</v>
      </c>
      <c r="B4000" s="1">
        <v>23.644850000000002</v>
      </c>
      <c r="C4000" s="1">
        <v>72.363420000000005</v>
      </c>
      <c r="D4000" t="str">
        <f t="shared" si="63"/>
        <v>113</v>
      </c>
    </row>
    <row r="4001" spans="1:4" x14ac:dyDescent="0.3">
      <c r="A4001" s="1">
        <v>5.05776</v>
      </c>
      <c r="B4001" s="1">
        <v>22.857839999999999</v>
      </c>
      <c r="C4001" s="1">
        <v>72.084090000000003</v>
      </c>
      <c r="D4001" t="str">
        <f t="shared" si="63"/>
        <v>113</v>
      </c>
    </row>
    <row r="4002" spans="1:4" x14ac:dyDescent="0.3">
      <c r="A4002" s="1">
        <v>5.9252599999999997</v>
      </c>
      <c r="B4002" s="1">
        <v>88.075530000000001</v>
      </c>
      <c r="C4002" s="1">
        <v>67.939120000000003</v>
      </c>
      <c r="D4002" t="str">
        <f t="shared" si="63"/>
        <v>112</v>
      </c>
    </row>
    <row r="4003" spans="1:4" x14ac:dyDescent="0.3">
      <c r="A4003" s="1">
        <v>5.81738</v>
      </c>
      <c r="B4003" s="1">
        <v>71.642110000000002</v>
      </c>
      <c r="C4003" s="1">
        <v>72.61215</v>
      </c>
      <c r="D4003" t="str">
        <f t="shared" si="63"/>
        <v>113</v>
      </c>
    </row>
    <row r="4004" spans="1:4" x14ac:dyDescent="0.3">
      <c r="A4004" s="1">
        <v>4.9593999999999996</v>
      </c>
      <c r="B4004" s="1">
        <v>54.722079999999998</v>
      </c>
      <c r="C4004" s="1">
        <v>72.890649999999994</v>
      </c>
      <c r="D4004" t="str">
        <f t="shared" si="63"/>
        <v>113</v>
      </c>
    </row>
    <row r="4005" spans="1:4" x14ac:dyDescent="0.3">
      <c r="A4005" s="1">
        <v>5.1948400000000001</v>
      </c>
      <c r="B4005" s="1">
        <v>73.97484</v>
      </c>
      <c r="C4005" s="1">
        <v>76.041809999999998</v>
      </c>
      <c r="D4005" t="str">
        <f t="shared" si="63"/>
        <v>113</v>
      </c>
    </row>
    <row r="4006" spans="1:4" x14ac:dyDescent="0.3">
      <c r="A4006" s="1">
        <v>5.9417600000000004</v>
      </c>
      <c r="B4006" s="1">
        <v>84.569460000000007</v>
      </c>
      <c r="C4006" s="1">
        <v>68.592479999999995</v>
      </c>
      <c r="D4006" t="str">
        <f t="shared" si="63"/>
        <v>112</v>
      </c>
    </row>
    <row r="4007" spans="1:4" x14ac:dyDescent="0.3">
      <c r="A4007" s="1">
        <v>6.0185500000000003</v>
      </c>
      <c r="B4007" s="1">
        <v>58.555680000000002</v>
      </c>
      <c r="C4007" s="1">
        <v>75.712140000000005</v>
      </c>
      <c r="D4007" t="str">
        <f t="shared" si="63"/>
        <v>113</v>
      </c>
    </row>
    <row r="4008" spans="1:4" x14ac:dyDescent="0.3">
      <c r="A4008" s="1">
        <v>5.1586600000000002</v>
      </c>
      <c r="B4008" s="1">
        <v>137.50787</v>
      </c>
      <c r="C4008" s="1">
        <v>73.221630000000005</v>
      </c>
      <c r="D4008" t="str">
        <f t="shared" si="63"/>
        <v>113</v>
      </c>
    </row>
    <row r="4009" spans="1:4" x14ac:dyDescent="0.3">
      <c r="A4009" s="1">
        <v>4.96448</v>
      </c>
      <c r="B4009" s="1">
        <v>51.51032</v>
      </c>
      <c r="C4009" s="1">
        <v>76.06926</v>
      </c>
      <c r="D4009" t="str">
        <f t="shared" si="63"/>
        <v>113</v>
      </c>
    </row>
    <row r="4010" spans="1:4" x14ac:dyDescent="0.3">
      <c r="A4010" s="1">
        <v>5.8065899999999999</v>
      </c>
      <c r="B4010" s="1">
        <v>63.981960000000001</v>
      </c>
      <c r="C4010" s="1">
        <v>68.138360000000006</v>
      </c>
      <c r="D4010" t="str">
        <f t="shared" si="63"/>
        <v>112</v>
      </c>
    </row>
    <row r="4011" spans="1:4" x14ac:dyDescent="0.3">
      <c r="A4011" s="1">
        <v>5.9550900000000002</v>
      </c>
      <c r="B4011" s="1">
        <v>46.429369999999999</v>
      </c>
      <c r="C4011" s="1">
        <v>75.68168</v>
      </c>
      <c r="D4011" t="str">
        <f t="shared" si="63"/>
        <v>113</v>
      </c>
    </row>
    <row r="4012" spans="1:4" x14ac:dyDescent="0.3">
      <c r="A4012" s="1">
        <v>5.1428000000000003</v>
      </c>
      <c r="B4012" s="1">
        <v>56.929209999999998</v>
      </c>
      <c r="C4012" s="1">
        <v>72.108009999999993</v>
      </c>
      <c r="D4012" t="str">
        <f t="shared" si="63"/>
        <v>113</v>
      </c>
    </row>
    <row r="4013" spans="1:4" x14ac:dyDescent="0.3">
      <c r="A4013" s="1">
        <v>4.9574999999999996</v>
      </c>
      <c r="B4013" s="1">
        <v>57.941519999999997</v>
      </c>
      <c r="C4013" s="1">
        <v>77.792029999999997</v>
      </c>
      <c r="D4013" t="str">
        <f t="shared" si="63"/>
        <v>113</v>
      </c>
    </row>
    <row r="4014" spans="1:4" x14ac:dyDescent="0.3">
      <c r="A4014" s="1">
        <v>5.8751300000000004</v>
      </c>
      <c r="B4014" s="1">
        <v>118.15454</v>
      </c>
      <c r="C4014" s="1">
        <v>67.483990000000006</v>
      </c>
      <c r="D4014" t="str">
        <f t="shared" si="63"/>
        <v>112</v>
      </c>
    </row>
    <row r="4015" spans="1:4" x14ac:dyDescent="0.3">
      <c r="A4015" s="1">
        <v>6.0191800000000004</v>
      </c>
      <c r="B4015" s="1">
        <v>54.841850000000001</v>
      </c>
      <c r="C4015" s="1">
        <v>72.443399999999997</v>
      </c>
      <c r="D4015" t="str">
        <f t="shared" si="63"/>
        <v>113</v>
      </c>
    </row>
    <row r="4016" spans="1:4" x14ac:dyDescent="0.3">
      <c r="A4016" s="1">
        <v>5.0653800000000002</v>
      </c>
      <c r="B4016" s="1">
        <v>102.39228</v>
      </c>
      <c r="C4016" s="1">
        <v>73.580399999999997</v>
      </c>
      <c r="D4016" t="str">
        <f t="shared" si="63"/>
        <v>113</v>
      </c>
    </row>
    <row r="4017" spans="1:4" x14ac:dyDescent="0.3">
      <c r="A4017" s="1">
        <v>5.0425300000000002</v>
      </c>
      <c r="B4017" s="1">
        <v>19.68618</v>
      </c>
      <c r="C4017" s="1">
        <v>74.607330000000005</v>
      </c>
      <c r="D4017" t="str">
        <f t="shared" si="63"/>
        <v>113</v>
      </c>
    </row>
    <row r="4018" spans="1:4" x14ac:dyDescent="0.3">
      <c r="A4018" s="1">
        <v>5.6181099999999997</v>
      </c>
      <c r="B4018" s="1">
        <v>164.26926</v>
      </c>
      <c r="C4018" s="1">
        <v>70.568889999999996</v>
      </c>
      <c r="D4018" t="str">
        <f t="shared" si="63"/>
        <v>113</v>
      </c>
    </row>
    <row r="4019" spans="1:4" x14ac:dyDescent="0.3">
      <c r="A4019" s="1">
        <v>5.8833799999999998</v>
      </c>
      <c r="B4019" s="1">
        <v>30.688110000000002</v>
      </c>
      <c r="C4019" s="1">
        <v>71.885249999999999</v>
      </c>
      <c r="D4019" t="str">
        <f t="shared" si="63"/>
        <v>113</v>
      </c>
    </row>
    <row r="4020" spans="1:4" x14ac:dyDescent="0.3">
      <c r="A4020" s="1">
        <v>5.1485099999999999</v>
      </c>
      <c r="B4020" s="1">
        <v>47.083219999999997</v>
      </c>
      <c r="C4020" s="1">
        <v>71.128280000000004</v>
      </c>
      <c r="D4020" t="str">
        <f t="shared" si="63"/>
        <v>113</v>
      </c>
    </row>
    <row r="4021" spans="1:4" x14ac:dyDescent="0.3">
      <c r="A4021" s="1">
        <v>5.1554900000000004</v>
      </c>
      <c r="B4021" s="1">
        <v>33.616390000000003</v>
      </c>
      <c r="C4021" s="1">
        <v>76.557749999999999</v>
      </c>
      <c r="D4021" t="str">
        <f t="shared" si="63"/>
        <v>113</v>
      </c>
    </row>
    <row r="4022" spans="1:4" x14ac:dyDescent="0.3">
      <c r="A4022" s="1">
        <v>5.59971</v>
      </c>
      <c r="B4022" s="1">
        <v>32.80498</v>
      </c>
      <c r="C4022" s="1">
        <v>70.455820000000003</v>
      </c>
      <c r="D4022" t="str">
        <f t="shared" si="63"/>
        <v>113</v>
      </c>
    </row>
    <row r="4023" spans="1:4" x14ac:dyDescent="0.3">
      <c r="A4023" s="1">
        <v>5.6568199999999997</v>
      </c>
      <c r="B4023" s="1">
        <v>55.420189999999998</v>
      </c>
      <c r="C4023" s="1">
        <v>70.681319999999999</v>
      </c>
      <c r="D4023" t="str">
        <f t="shared" si="63"/>
        <v>113</v>
      </c>
    </row>
    <row r="4024" spans="1:4" x14ac:dyDescent="0.3">
      <c r="A4024" s="1">
        <v>5.0495099999999997</v>
      </c>
      <c r="B4024" s="1">
        <v>85.901560000000003</v>
      </c>
      <c r="C4024" s="1">
        <v>74.524479999999997</v>
      </c>
      <c r="D4024" t="str">
        <f t="shared" si="63"/>
        <v>113</v>
      </c>
    </row>
    <row r="4025" spans="1:4" x14ac:dyDescent="0.3">
      <c r="A4025" s="1">
        <v>5.1275700000000004</v>
      </c>
      <c r="B4025" s="1">
        <v>53.589260000000003</v>
      </c>
      <c r="C4025" s="1">
        <v>72.779290000000003</v>
      </c>
      <c r="D4025" t="str">
        <f t="shared" si="63"/>
        <v>113</v>
      </c>
    </row>
    <row r="4026" spans="1:4" x14ac:dyDescent="0.3">
      <c r="A4026" s="1">
        <v>5.1193200000000001</v>
      </c>
      <c r="B4026" s="1">
        <v>63.468879999999999</v>
      </c>
      <c r="C4026" s="1">
        <v>65.710049999999995</v>
      </c>
      <c r="D4026" t="str">
        <f t="shared" si="63"/>
        <v>112</v>
      </c>
    </row>
    <row r="4027" spans="1:4" x14ac:dyDescent="0.3">
      <c r="A4027" s="1">
        <v>6.0179099999999996</v>
      </c>
      <c r="B4027" s="1">
        <v>106.29325</v>
      </c>
      <c r="C4027" s="1">
        <v>71.102879999999999</v>
      </c>
      <c r="D4027" t="str">
        <f t="shared" si="63"/>
        <v>113</v>
      </c>
    </row>
    <row r="4028" spans="1:4" x14ac:dyDescent="0.3">
      <c r="A4028" s="1">
        <v>5.4252000000000002</v>
      </c>
      <c r="B4028" s="1">
        <v>60.32582</v>
      </c>
      <c r="C4028" s="1">
        <v>73.668639999999996</v>
      </c>
      <c r="D4028" t="str">
        <f t="shared" si="63"/>
        <v>113</v>
      </c>
    </row>
    <row r="4029" spans="1:4" x14ac:dyDescent="0.3">
      <c r="A4029" s="1">
        <v>4.9270300000000002</v>
      </c>
      <c r="B4029" s="1">
        <v>87.031260000000003</v>
      </c>
      <c r="C4029" s="1">
        <v>72.642399999999995</v>
      </c>
      <c r="D4029" t="str">
        <f t="shared" si="63"/>
        <v>113</v>
      </c>
    </row>
    <row r="4030" spans="1:4" x14ac:dyDescent="0.3">
      <c r="A4030" s="1">
        <v>5.42075</v>
      </c>
      <c r="B4030" s="1">
        <v>46.032719999999998</v>
      </c>
      <c r="C4030" s="1">
        <v>66.711240000000004</v>
      </c>
      <c r="D4030" t="str">
        <f t="shared" si="63"/>
        <v>112</v>
      </c>
    </row>
    <row r="4031" spans="1:4" x14ac:dyDescent="0.3">
      <c r="A4031" s="1">
        <v>6.0363199999999999</v>
      </c>
      <c r="B4031" s="1">
        <v>166.05685</v>
      </c>
      <c r="C4031" s="1">
        <v>73.813680000000005</v>
      </c>
      <c r="D4031" t="str">
        <f t="shared" si="63"/>
        <v>113</v>
      </c>
    </row>
    <row r="4032" spans="1:4" x14ac:dyDescent="0.3">
      <c r="A4032" s="1">
        <v>5.3287399999999998</v>
      </c>
      <c r="B4032" s="1">
        <v>83.769030000000001</v>
      </c>
      <c r="C4032" s="1">
        <v>72.977620000000002</v>
      </c>
      <c r="D4032" t="str">
        <f t="shared" si="63"/>
        <v>113</v>
      </c>
    </row>
    <row r="4033" spans="1:4" x14ac:dyDescent="0.3">
      <c r="A4033" s="1">
        <v>4.8984800000000002</v>
      </c>
      <c r="B4033" s="1">
        <v>41.760109999999997</v>
      </c>
      <c r="C4033" s="1">
        <v>73.091700000000003</v>
      </c>
      <c r="D4033" t="str">
        <f t="shared" si="63"/>
        <v>113</v>
      </c>
    </row>
    <row r="4034" spans="1:4" x14ac:dyDescent="0.3">
      <c r="A4034" s="1">
        <v>5.4696199999999999</v>
      </c>
      <c r="B4034" s="1">
        <v>42.926900000000003</v>
      </c>
      <c r="C4034" s="1">
        <v>68.335149999999999</v>
      </c>
      <c r="D4034" t="str">
        <f t="shared" si="63"/>
        <v>112</v>
      </c>
    </row>
    <row r="4035" spans="1:4" x14ac:dyDescent="0.3">
      <c r="A4035" s="1">
        <v>6.0686799999999996</v>
      </c>
      <c r="B4035" s="1">
        <v>107.30043999999999</v>
      </c>
      <c r="C4035" s="1">
        <v>71.052539999999993</v>
      </c>
      <c r="D4035" t="str">
        <f t="shared" ref="D4035:D4098" si="64">IF(AND(A4035&gt;=0,A4035&lt;20),1,IF(AND(A4035&gt;=20,A4035&lt;60),2,3))&amp;IF(AND(B4035&gt;=0,B4035&lt;500),1,IF(AND(B4035&gt;=500,B4035&lt;2000),2,3))&amp;IF(AND(C4035&gt;=0,C4035&lt;20),1,IF(AND(C4035&gt;=20,C4035&lt;70),2,3))</f>
        <v>113</v>
      </c>
    </row>
    <row r="4036" spans="1:4" x14ac:dyDescent="0.3">
      <c r="A4036" s="1">
        <v>5.7532800000000002</v>
      </c>
      <c r="B4036" s="1">
        <v>113.29058000000001</v>
      </c>
      <c r="C4036" s="1">
        <v>73.209699999999998</v>
      </c>
      <c r="D4036" t="str">
        <f t="shared" si="64"/>
        <v>113</v>
      </c>
    </row>
    <row r="4037" spans="1:4" x14ac:dyDescent="0.3">
      <c r="A4037" s="1">
        <v>4.9568599999999998</v>
      </c>
      <c r="B4037" s="1">
        <v>104.19591</v>
      </c>
      <c r="C4037" s="1">
        <v>76.806430000000006</v>
      </c>
      <c r="D4037" t="str">
        <f t="shared" si="64"/>
        <v>113</v>
      </c>
    </row>
    <row r="4038" spans="1:4" x14ac:dyDescent="0.3">
      <c r="A4038" s="1">
        <v>4.9232300000000002</v>
      </c>
      <c r="B4038" s="1">
        <v>29.028179999999999</v>
      </c>
      <c r="C4038" s="1">
        <v>71.109290000000001</v>
      </c>
      <c r="D4038" t="str">
        <f t="shared" si="64"/>
        <v>113</v>
      </c>
    </row>
    <row r="4039" spans="1:4" x14ac:dyDescent="0.3">
      <c r="A4039" s="1">
        <v>5.7018800000000001</v>
      </c>
      <c r="B4039" s="1">
        <v>82.236369999999994</v>
      </c>
      <c r="C4039" s="1">
        <v>64.138390000000001</v>
      </c>
      <c r="D4039" t="str">
        <f t="shared" si="64"/>
        <v>112</v>
      </c>
    </row>
    <row r="4040" spans="1:4" x14ac:dyDescent="0.3">
      <c r="A4040" s="1">
        <v>5.5933599999999997</v>
      </c>
      <c r="B4040" s="1">
        <v>95.570499999999996</v>
      </c>
      <c r="C4040" s="1">
        <v>73.906880000000001</v>
      </c>
      <c r="D4040" t="str">
        <f t="shared" si="64"/>
        <v>113</v>
      </c>
    </row>
    <row r="4041" spans="1:4" x14ac:dyDescent="0.3">
      <c r="A4041" s="1">
        <v>5.0107999999999997</v>
      </c>
      <c r="B4041" s="1">
        <v>181.25254000000001</v>
      </c>
      <c r="C4041" s="1">
        <v>67.163709999999995</v>
      </c>
      <c r="D4041" t="str">
        <f t="shared" si="64"/>
        <v>112</v>
      </c>
    </row>
    <row r="4042" spans="1:4" x14ac:dyDescent="0.3">
      <c r="A4042" s="1">
        <v>5.1853199999999999</v>
      </c>
      <c r="B4042" s="1">
        <v>10.202780000000001</v>
      </c>
      <c r="C4042" s="1">
        <v>69.244290000000007</v>
      </c>
      <c r="D4042" t="str">
        <f t="shared" si="64"/>
        <v>112</v>
      </c>
    </row>
    <row r="4043" spans="1:4" x14ac:dyDescent="0.3">
      <c r="A4043" s="1">
        <v>5.9569900000000002</v>
      </c>
      <c r="B4043" s="1">
        <v>54.742750000000001</v>
      </c>
      <c r="C4043" s="1">
        <v>70.206869999999995</v>
      </c>
      <c r="D4043" t="str">
        <f t="shared" si="64"/>
        <v>113</v>
      </c>
    </row>
    <row r="4044" spans="1:4" x14ac:dyDescent="0.3">
      <c r="A4044" s="1">
        <v>5.6929999999999996</v>
      </c>
      <c r="B4044" s="1">
        <v>52.401290000000003</v>
      </c>
      <c r="C4044" s="1">
        <v>78.14761</v>
      </c>
      <c r="D4044" t="str">
        <f t="shared" si="64"/>
        <v>113</v>
      </c>
    </row>
    <row r="4045" spans="1:4" x14ac:dyDescent="0.3">
      <c r="A4045" s="1">
        <v>4.8458100000000002</v>
      </c>
      <c r="B4045" s="1">
        <v>82.933409999999995</v>
      </c>
      <c r="C4045" s="1">
        <v>65.672669999999997</v>
      </c>
      <c r="D4045" t="str">
        <f t="shared" si="64"/>
        <v>112</v>
      </c>
    </row>
    <row r="4046" spans="1:4" x14ac:dyDescent="0.3">
      <c r="A4046" s="1">
        <v>5.0736299999999996</v>
      </c>
      <c r="B4046" s="1">
        <v>19.985309999999998</v>
      </c>
      <c r="C4046" s="1">
        <v>74.544290000000004</v>
      </c>
      <c r="D4046" t="str">
        <f t="shared" si="64"/>
        <v>113</v>
      </c>
    </row>
    <row r="4047" spans="1:4" x14ac:dyDescent="0.3">
      <c r="A4047" s="1">
        <v>5.9531799999999997</v>
      </c>
      <c r="B4047" s="1">
        <v>70.356620000000007</v>
      </c>
      <c r="C4047" s="1">
        <v>63.82038</v>
      </c>
      <c r="D4047" t="str">
        <f t="shared" si="64"/>
        <v>112</v>
      </c>
    </row>
    <row r="4048" spans="1:4" x14ac:dyDescent="0.3">
      <c r="A4048" s="1">
        <v>5.8110299999999997</v>
      </c>
      <c r="B4048" s="1">
        <v>61.177990000000001</v>
      </c>
      <c r="C4048" s="1">
        <v>77.624570000000006</v>
      </c>
      <c r="D4048" t="str">
        <f t="shared" si="64"/>
        <v>113</v>
      </c>
    </row>
    <row r="4049" spans="1:4" x14ac:dyDescent="0.3">
      <c r="A4049" s="1">
        <v>4.8851500000000003</v>
      </c>
      <c r="B4049" s="1">
        <v>22.566320000000001</v>
      </c>
      <c r="C4049" s="1">
        <v>74.35136</v>
      </c>
      <c r="D4049" t="str">
        <f t="shared" si="64"/>
        <v>113</v>
      </c>
    </row>
    <row r="4050" spans="1:4" x14ac:dyDescent="0.3">
      <c r="A4050" s="1">
        <v>5.0431699999999999</v>
      </c>
      <c r="B4050" s="1">
        <v>13.254289999999999</v>
      </c>
      <c r="C4050" s="1">
        <v>70.912189999999995</v>
      </c>
      <c r="D4050" t="str">
        <f t="shared" si="64"/>
        <v>113</v>
      </c>
    </row>
    <row r="4051" spans="1:4" x14ac:dyDescent="0.3">
      <c r="A4051" s="1">
        <v>5.9100299999999999</v>
      </c>
      <c r="B4051" s="1">
        <v>69.941959999999995</v>
      </c>
      <c r="C4051" s="1">
        <v>70.743889999999993</v>
      </c>
      <c r="D4051" t="str">
        <f t="shared" si="64"/>
        <v>113</v>
      </c>
    </row>
    <row r="4052" spans="1:4" x14ac:dyDescent="0.3">
      <c r="A4052" s="1">
        <v>5.9062200000000002</v>
      </c>
      <c r="B4052" s="1">
        <v>31.14359</v>
      </c>
      <c r="C4052" s="1">
        <v>73.825640000000007</v>
      </c>
      <c r="D4052" t="str">
        <f t="shared" si="64"/>
        <v>113</v>
      </c>
    </row>
    <row r="4053" spans="1:4" x14ac:dyDescent="0.3">
      <c r="A4053" s="1">
        <v>5.0583999999999998</v>
      </c>
      <c r="B4053" s="1">
        <v>50.129330000000003</v>
      </c>
      <c r="C4053" s="1">
        <v>75.872739999999993</v>
      </c>
      <c r="D4053" t="str">
        <f t="shared" si="64"/>
        <v>113</v>
      </c>
    </row>
    <row r="4054" spans="1:4" x14ac:dyDescent="0.3">
      <c r="A4054" s="1">
        <v>5.1491400000000001</v>
      </c>
      <c r="B4054" s="1">
        <v>37.282559999999997</v>
      </c>
      <c r="C4054" s="1">
        <v>82.740309999999994</v>
      </c>
      <c r="D4054" t="str">
        <f t="shared" si="64"/>
        <v>113</v>
      </c>
    </row>
    <row r="4055" spans="1:4" x14ac:dyDescent="0.3">
      <c r="A4055" s="1">
        <v>5.7450299999999999</v>
      </c>
      <c r="B4055" s="1">
        <v>34.027410000000003</v>
      </c>
      <c r="C4055" s="1">
        <v>70.770899999999997</v>
      </c>
      <c r="D4055" t="str">
        <f t="shared" si="64"/>
        <v>113</v>
      </c>
    </row>
    <row r="4056" spans="1:4" x14ac:dyDescent="0.3">
      <c r="A4056" s="1">
        <v>5.8694199999999999</v>
      </c>
      <c r="B4056" s="1">
        <v>127.81762999999999</v>
      </c>
      <c r="C4056" s="1">
        <v>74.403180000000006</v>
      </c>
      <c r="D4056" t="str">
        <f t="shared" si="64"/>
        <v>113</v>
      </c>
    </row>
    <row r="4057" spans="1:4" x14ac:dyDescent="0.3">
      <c r="A4057" s="1">
        <v>5.1605699999999999</v>
      </c>
      <c r="B4057" s="1">
        <v>85.348619999999997</v>
      </c>
      <c r="C4057" s="1">
        <v>73.070239999999998</v>
      </c>
      <c r="D4057" t="str">
        <f t="shared" si="64"/>
        <v>113</v>
      </c>
    </row>
    <row r="4058" spans="1:4" x14ac:dyDescent="0.3">
      <c r="A4058" s="1">
        <v>5.2855800000000004</v>
      </c>
      <c r="B4058" s="1">
        <v>55.727310000000003</v>
      </c>
      <c r="C4058" s="1">
        <v>80.809200000000004</v>
      </c>
      <c r="D4058" t="str">
        <f t="shared" si="64"/>
        <v>113</v>
      </c>
    </row>
    <row r="4059" spans="1:4" x14ac:dyDescent="0.3">
      <c r="A4059" s="1">
        <v>5.9677800000000003</v>
      </c>
      <c r="B4059" s="1">
        <v>39.336579999999998</v>
      </c>
      <c r="C4059" s="1">
        <v>69.073920000000001</v>
      </c>
      <c r="D4059" t="str">
        <f t="shared" si="64"/>
        <v>112</v>
      </c>
    </row>
    <row r="4060" spans="1:4" x14ac:dyDescent="0.3">
      <c r="A4060" s="1">
        <v>5.8922600000000003</v>
      </c>
      <c r="B4060" s="1">
        <v>54.498649999999998</v>
      </c>
      <c r="C4060" s="1">
        <v>69.159109999999998</v>
      </c>
      <c r="D4060" t="str">
        <f t="shared" si="64"/>
        <v>112</v>
      </c>
    </row>
    <row r="4061" spans="1:4" x14ac:dyDescent="0.3">
      <c r="A4061" s="1">
        <v>5.3414299999999999</v>
      </c>
      <c r="B4061" s="1">
        <v>137.65078</v>
      </c>
      <c r="C4061" s="1">
        <v>74.405630000000002</v>
      </c>
      <c r="D4061" t="str">
        <f t="shared" si="64"/>
        <v>113</v>
      </c>
    </row>
    <row r="4062" spans="1:4" x14ac:dyDescent="0.3">
      <c r="A4062" s="1">
        <v>4.9632100000000001</v>
      </c>
      <c r="B4062" s="1">
        <v>29.47073</v>
      </c>
      <c r="C4062" s="1">
        <v>76.916210000000007</v>
      </c>
      <c r="D4062" t="str">
        <f t="shared" si="64"/>
        <v>113</v>
      </c>
    </row>
    <row r="4063" spans="1:4" x14ac:dyDescent="0.3">
      <c r="A4063" s="1">
        <v>5.33127</v>
      </c>
      <c r="B4063" s="1">
        <v>45.691929999999999</v>
      </c>
      <c r="C4063" s="1">
        <v>71.587280000000007</v>
      </c>
      <c r="D4063" t="str">
        <f t="shared" si="64"/>
        <v>113</v>
      </c>
    </row>
    <row r="4064" spans="1:4" x14ac:dyDescent="0.3">
      <c r="A4064" s="1">
        <v>5.9557200000000003</v>
      </c>
      <c r="B4064" s="1">
        <v>125.99415</v>
      </c>
      <c r="C4064" s="1">
        <v>70.460710000000006</v>
      </c>
      <c r="D4064" t="str">
        <f t="shared" si="64"/>
        <v>113</v>
      </c>
    </row>
    <row r="4065" spans="1:4" x14ac:dyDescent="0.3">
      <c r="A4065" s="1">
        <v>5.1897599999999997</v>
      </c>
      <c r="B4065" s="1">
        <v>54.901870000000002</v>
      </c>
      <c r="C4065" s="1">
        <v>74.458629999999999</v>
      </c>
      <c r="D4065" t="str">
        <f t="shared" si="64"/>
        <v>113</v>
      </c>
    </row>
    <row r="4066" spans="1:4" x14ac:dyDescent="0.3">
      <c r="A4066" s="1">
        <v>4.9708199999999998</v>
      </c>
      <c r="B4066" s="1">
        <v>72.298450000000003</v>
      </c>
      <c r="C4066" s="1">
        <v>74.818719999999999</v>
      </c>
      <c r="D4066" t="str">
        <f t="shared" si="64"/>
        <v>113</v>
      </c>
    </row>
    <row r="4067" spans="1:4" x14ac:dyDescent="0.3">
      <c r="A4067" s="1">
        <v>5.6853800000000003</v>
      </c>
      <c r="B4067" s="1">
        <v>52.493200000000002</v>
      </c>
      <c r="C4067" s="1">
        <v>72.481210000000004</v>
      </c>
      <c r="D4067" t="str">
        <f t="shared" si="64"/>
        <v>113</v>
      </c>
    </row>
    <row r="4068" spans="1:4" x14ac:dyDescent="0.3">
      <c r="A4068" s="1">
        <v>6.0134699999999999</v>
      </c>
      <c r="B4068" s="1">
        <v>123.28704999999999</v>
      </c>
      <c r="C4068" s="1">
        <v>66.248419999999996</v>
      </c>
      <c r="D4068" t="str">
        <f t="shared" si="64"/>
        <v>112</v>
      </c>
    </row>
    <row r="4069" spans="1:4" x14ac:dyDescent="0.3">
      <c r="A4069" s="1">
        <v>5.1738900000000001</v>
      </c>
      <c r="B4069" s="1">
        <v>75.249459999999999</v>
      </c>
      <c r="C4069" s="1">
        <v>79.039559999999994</v>
      </c>
      <c r="D4069" t="str">
        <f t="shared" si="64"/>
        <v>113</v>
      </c>
    </row>
    <row r="4070" spans="1:4" x14ac:dyDescent="0.3">
      <c r="A4070" s="1">
        <v>5.0133400000000004</v>
      </c>
      <c r="B4070" s="1">
        <v>36.468969999999999</v>
      </c>
      <c r="C4070" s="1">
        <v>71.83802</v>
      </c>
      <c r="D4070" t="str">
        <f t="shared" si="64"/>
        <v>113</v>
      </c>
    </row>
    <row r="4071" spans="1:4" x14ac:dyDescent="0.3">
      <c r="A4071" s="1">
        <v>5.0380900000000004</v>
      </c>
      <c r="B4071" s="1">
        <v>46.521529999999998</v>
      </c>
      <c r="C4071" s="1">
        <v>73.460530000000006</v>
      </c>
      <c r="D4071" t="str">
        <f t="shared" si="64"/>
        <v>113</v>
      </c>
    </row>
    <row r="4072" spans="1:4" x14ac:dyDescent="0.3">
      <c r="A4072" s="1">
        <v>5.8408600000000002</v>
      </c>
      <c r="B4072" s="1">
        <v>73.415760000000006</v>
      </c>
      <c r="C4072" s="1">
        <v>67.821489999999997</v>
      </c>
      <c r="D4072" t="str">
        <f t="shared" si="64"/>
        <v>112</v>
      </c>
    </row>
    <row r="4073" spans="1:4" x14ac:dyDescent="0.3">
      <c r="A4073" s="1">
        <v>5.5362499999999999</v>
      </c>
      <c r="B4073" s="1">
        <v>62.269399999999997</v>
      </c>
      <c r="C4073" s="1">
        <v>77.727959999999996</v>
      </c>
      <c r="D4073" t="str">
        <f t="shared" si="64"/>
        <v>113</v>
      </c>
    </row>
    <row r="4074" spans="1:4" x14ac:dyDescent="0.3">
      <c r="A4074" s="1">
        <v>4.9835099999999999</v>
      </c>
      <c r="B4074" s="1">
        <v>46.137329999999999</v>
      </c>
      <c r="C4074" s="1">
        <v>75.673609999999996</v>
      </c>
      <c r="D4074" t="str">
        <f t="shared" si="64"/>
        <v>113</v>
      </c>
    </row>
    <row r="4075" spans="1:4" x14ac:dyDescent="0.3">
      <c r="A4075" s="1">
        <v>5.3281000000000001</v>
      </c>
      <c r="B4075" s="1">
        <v>31.64115</v>
      </c>
      <c r="C4075" s="1">
        <v>73.84469</v>
      </c>
      <c r="D4075" t="str">
        <f t="shared" si="64"/>
        <v>113</v>
      </c>
    </row>
    <row r="4076" spans="1:4" x14ac:dyDescent="0.3">
      <c r="A4076" s="1">
        <v>5.9417600000000004</v>
      </c>
      <c r="B4076" s="1">
        <v>58.96069</v>
      </c>
      <c r="C4076" s="1">
        <v>66.707390000000004</v>
      </c>
      <c r="D4076" t="str">
        <f t="shared" si="64"/>
        <v>112</v>
      </c>
    </row>
    <row r="4077" spans="1:4" x14ac:dyDescent="0.3">
      <c r="A4077" s="1">
        <v>5.3757000000000001</v>
      </c>
      <c r="B4077" s="1">
        <v>63.995570000000001</v>
      </c>
      <c r="C4077" s="1">
        <v>79.550309999999996</v>
      </c>
      <c r="D4077" t="str">
        <f t="shared" si="64"/>
        <v>113</v>
      </c>
    </row>
    <row r="4078" spans="1:4" x14ac:dyDescent="0.3">
      <c r="A4078" s="1">
        <v>5.0101699999999996</v>
      </c>
      <c r="B4078" s="1">
        <v>56.31268</v>
      </c>
      <c r="C4078" s="1">
        <v>72.6768</v>
      </c>
      <c r="D4078" t="str">
        <f t="shared" si="64"/>
        <v>113</v>
      </c>
    </row>
    <row r="4079" spans="1:4" x14ac:dyDescent="0.3">
      <c r="A4079" s="1">
        <v>5.2938299999999998</v>
      </c>
      <c r="B4079" s="1">
        <v>38.405479999999997</v>
      </c>
      <c r="C4079" s="1">
        <v>71.669730000000001</v>
      </c>
      <c r="D4079" t="str">
        <f t="shared" si="64"/>
        <v>113</v>
      </c>
    </row>
    <row r="4080" spans="1:4" x14ac:dyDescent="0.3">
      <c r="A4080" s="1">
        <v>5.8199199999999998</v>
      </c>
      <c r="B4080" s="1">
        <v>84.444180000000003</v>
      </c>
      <c r="C4080" s="1">
        <v>67.907629999999997</v>
      </c>
      <c r="D4080" t="str">
        <f t="shared" si="64"/>
        <v>112</v>
      </c>
    </row>
    <row r="4081" spans="1:4" x14ac:dyDescent="0.3">
      <c r="A4081" s="1">
        <v>5.8414900000000003</v>
      </c>
      <c r="B4081" s="1">
        <v>69.527299999999997</v>
      </c>
      <c r="C4081" s="1">
        <v>73.761349999999993</v>
      </c>
      <c r="D4081" t="str">
        <f t="shared" si="64"/>
        <v>113</v>
      </c>
    </row>
    <row r="4082" spans="1:4" x14ac:dyDescent="0.3">
      <c r="A4082" s="1">
        <v>4.9854200000000004</v>
      </c>
      <c r="B4082" s="1">
        <v>151.82738000000001</v>
      </c>
      <c r="C4082" s="1">
        <v>74.928060000000002</v>
      </c>
      <c r="D4082" t="str">
        <f t="shared" si="64"/>
        <v>113</v>
      </c>
    </row>
    <row r="4083" spans="1:4" x14ac:dyDescent="0.3">
      <c r="A4083" s="1">
        <v>4.7956700000000003</v>
      </c>
      <c r="B4083" s="1">
        <v>28.438220000000001</v>
      </c>
      <c r="C4083" s="1">
        <v>76.83032</v>
      </c>
      <c r="D4083" t="str">
        <f t="shared" si="64"/>
        <v>113</v>
      </c>
    </row>
    <row r="4084" spans="1:4" x14ac:dyDescent="0.3">
      <c r="A4084" s="1">
        <v>5.6923599999999999</v>
      </c>
      <c r="B4084" s="1">
        <v>52.523899999999998</v>
      </c>
      <c r="C4084" s="1">
        <v>62.308959999999999</v>
      </c>
      <c r="D4084" t="str">
        <f t="shared" si="64"/>
        <v>112</v>
      </c>
    </row>
    <row r="4085" spans="1:4" x14ac:dyDescent="0.3">
      <c r="A4085" s="1">
        <v>5.6536499999999998</v>
      </c>
      <c r="B4085" s="1">
        <v>37.355620000000002</v>
      </c>
      <c r="C4085" s="1">
        <v>73.430670000000006</v>
      </c>
      <c r="D4085" t="str">
        <f t="shared" si="64"/>
        <v>113</v>
      </c>
    </row>
    <row r="4086" spans="1:4" x14ac:dyDescent="0.3">
      <c r="A4086" s="1">
        <v>4.92767</v>
      </c>
      <c r="B4086" s="1">
        <v>107.5136</v>
      </c>
      <c r="C4086" s="1">
        <v>71.642849999999996</v>
      </c>
      <c r="D4086" t="str">
        <f t="shared" si="64"/>
        <v>113</v>
      </c>
    </row>
    <row r="4087" spans="1:4" x14ac:dyDescent="0.3">
      <c r="A4087" s="1">
        <v>5.3395200000000003</v>
      </c>
      <c r="B4087" s="1">
        <v>42.17709</v>
      </c>
      <c r="C4087" s="1">
        <v>78.803880000000007</v>
      </c>
      <c r="D4087" t="str">
        <f t="shared" si="64"/>
        <v>113</v>
      </c>
    </row>
    <row r="4088" spans="1:4" x14ac:dyDescent="0.3">
      <c r="A4088" s="1">
        <v>5.8522800000000004</v>
      </c>
      <c r="B4088" s="1">
        <v>130.96038999999999</v>
      </c>
      <c r="C4088" s="1">
        <v>71.474339999999998</v>
      </c>
      <c r="D4088" t="str">
        <f t="shared" si="64"/>
        <v>113</v>
      </c>
    </row>
    <row r="4089" spans="1:4" x14ac:dyDescent="0.3">
      <c r="A4089" s="1">
        <v>5.8186499999999999</v>
      </c>
      <c r="B4089" s="1">
        <v>34.547820000000002</v>
      </c>
      <c r="C4089" s="1">
        <v>75.233509999999995</v>
      </c>
      <c r="D4089" t="str">
        <f t="shared" si="64"/>
        <v>113</v>
      </c>
    </row>
    <row r="4090" spans="1:4" x14ac:dyDescent="0.3">
      <c r="A4090" s="1">
        <v>5.05586</v>
      </c>
      <c r="B4090" s="1">
        <v>66.829059999999998</v>
      </c>
      <c r="C4090" s="1">
        <v>69.159030000000001</v>
      </c>
      <c r="D4090" t="str">
        <f t="shared" si="64"/>
        <v>112</v>
      </c>
    </row>
    <row r="4091" spans="1:4" x14ac:dyDescent="0.3">
      <c r="A4091" s="1">
        <v>4.9498800000000003</v>
      </c>
      <c r="B4091" s="1">
        <v>65.151009999999999</v>
      </c>
      <c r="C4091" s="1">
        <v>72.849530000000001</v>
      </c>
      <c r="D4091" t="str">
        <f t="shared" si="64"/>
        <v>113</v>
      </c>
    </row>
    <row r="4092" spans="1:4" x14ac:dyDescent="0.3">
      <c r="A4092" s="1">
        <v>5.8916300000000001</v>
      </c>
      <c r="B4092" s="1">
        <v>85.268519999999995</v>
      </c>
      <c r="C4092" s="1">
        <v>71.02713</v>
      </c>
      <c r="D4092" t="str">
        <f t="shared" si="64"/>
        <v>113</v>
      </c>
    </row>
    <row r="4093" spans="1:4" x14ac:dyDescent="0.3">
      <c r="A4093" s="1">
        <v>5.9354100000000001</v>
      </c>
      <c r="B4093" s="1">
        <v>86.07114</v>
      </c>
      <c r="C4093" s="1">
        <v>78.210599999999999</v>
      </c>
      <c r="D4093" t="str">
        <f t="shared" si="64"/>
        <v>113</v>
      </c>
    </row>
    <row r="4094" spans="1:4" x14ac:dyDescent="0.3">
      <c r="A4094" s="1">
        <v>4.9911300000000001</v>
      </c>
      <c r="B4094" s="1">
        <v>151.62287000000001</v>
      </c>
      <c r="C4094" s="1">
        <v>75.599890000000002</v>
      </c>
      <c r="D4094" t="str">
        <f t="shared" si="64"/>
        <v>113</v>
      </c>
    </row>
    <row r="4095" spans="1:4" x14ac:dyDescent="0.3">
      <c r="A4095" s="1">
        <v>5.0215899999999998</v>
      </c>
      <c r="B4095" s="1">
        <v>29.717780000000001</v>
      </c>
      <c r="C4095" s="1">
        <v>77.80059</v>
      </c>
      <c r="D4095" t="str">
        <f t="shared" si="64"/>
        <v>113</v>
      </c>
    </row>
    <row r="4096" spans="1:4" x14ac:dyDescent="0.3">
      <c r="A4096" s="1">
        <v>5.2881200000000002</v>
      </c>
      <c r="B4096" s="1">
        <v>65.98836</v>
      </c>
      <c r="C4096" s="1">
        <v>75.848299999999995</v>
      </c>
      <c r="D4096" t="str">
        <f t="shared" si="64"/>
        <v>113</v>
      </c>
    </row>
    <row r="4097" spans="1:4" x14ac:dyDescent="0.3">
      <c r="A4097" s="1">
        <v>5.7488400000000004</v>
      </c>
      <c r="B4097" s="1">
        <v>71.911100000000005</v>
      </c>
      <c r="C4097" s="1">
        <v>72.791049999999998</v>
      </c>
      <c r="D4097" t="str">
        <f t="shared" si="64"/>
        <v>113</v>
      </c>
    </row>
    <row r="4098" spans="1:4" x14ac:dyDescent="0.3">
      <c r="A4098" s="1">
        <v>5.1116999999999999</v>
      </c>
      <c r="B4098" s="1">
        <v>50.491140000000001</v>
      </c>
      <c r="C4098" s="1">
        <v>74.957070000000002</v>
      </c>
      <c r="D4098" t="str">
        <f t="shared" si="64"/>
        <v>113</v>
      </c>
    </row>
    <row r="4099" spans="1:4" x14ac:dyDescent="0.3">
      <c r="A4099" s="1">
        <v>4.9264000000000001</v>
      </c>
      <c r="B4099" s="1">
        <v>35.584429999999998</v>
      </c>
      <c r="C4099" s="1">
        <v>74.347719999999995</v>
      </c>
      <c r="D4099" t="str">
        <f t="shared" ref="D4099:D4162" si="65">IF(AND(A4099&gt;=0,A4099&lt;20),1,IF(AND(A4099&gt;=20,A4099&lt;60),2,3))&amp;IF(AND(B4099&gt;=0,B4099&lt;500),1,IF(AND(B4099&gt;=500,B4099&lt;2000),2,3))&amp;IF(AND(C4099&gt;=0,C4099&lt;20),1,IF(AND(C4099&gt;=20,C4099&lt;70),2,3))</f>
        <v>113</v>
      </c>
    </row>
    <row r="4100" spans="1:4" x14ac:dyDescent="0.3">
      <c r="A4100" s="1">
        <v>5.7202799999999998</v>
      </c>
      <c r="B4100" s="1">
        <v>41.297370000000001</v>
      </c>
      <c r="C4100" s="1">
        <v>75.83896</v>
      </c>
      <c r="D4100" t="str">
        <f t="shared" si="65"/>
        <v>113</v>
      </c>
    </row>
    <row r="4101" spans="1:4" x14ac:dyDescent="0.3">
      <c r="A4101" s="1">
        <v>5.9100299999999999</v>
      </c>
      <c r="B4101" s="1">
        <v>58.30686</v>
      </c>
      <c r="C4101" s="1">
        <v>73.513170000000002</v>
      </c>
      <c r="D4101" t="str">
        <f t="shared" si="65"/>
        <v>113</v>
      </c>
    </row>
    <row r="4102" spans="1:4" x14ac:dyDescent="0.3">
      <c r="A4102" s="1">
        <v>5.0710899999999999</v>
      </c>
      <c r="B4102" s="1">
        <v>110.07684999999999</v>
      </c>
      <c r="C4102" s="1">
        <v>75.866500000000002</v>
      </c>
      <c r="D4102" t="str">
        <f t="shared" si="65"/>
        <v>113</v>
      </c>
    </row>
    <row r="4103" spans="1:4" x14ac:dyDescent="0.3">
      <c r="A4103" s="1">
        <v>5.1034499999999996</v>
      </c>
      <c r="B4103" s="1">
        <v>140.92847</v>
      </c>
      <c r="C4103" s="1">
        <v>75.840509999999995</v>
      </c>
      <c r="D4103" t="str">
        <f t="shared" si="65"/>
        <v>113</v>
      </c>
    </row>
    <row r="4104" spans="1:4" x14ac:dyDescent="0.3">
      <c r="A4104" s="1">
        <v>5.67713</v>
      </c>
      <c r="B4104" s="1">
        <v>14.89866</v>
      </c>
      <c r="C4104" s="1">
        <v>74.181259999999995</v>
      </c>
      <c r="D4104" t="str">
        <f t="shared" si="65"/>
        <v>113</v>
      </c>
    </row>
    <row r="4105" spans="1:4" x14ac:dyDescent="0.3">
      <c r="A4105" s="1">
        <v>5.8135700000000003</v>
      </c>
      <c r="B4105" s="1">
        <v>49.69341</v>
      </c>
      <c r="C4105" s="1">
        <v>68.733220000000003</v>
      </c>
      <c r="D4105" t="str">
        <f t="shared" si="65"/>
        <v>112</v>
      </c>
    </row>
    <row r="4106" spans="1:4" x14ac:dyDescent="0.3">
      <c r="A4106" s="1">
        <v>5.0882199999999997</v>
      </c>
      <c r="B4106" s="1">
        <v>33.4161</v>
      </c>
      <c r="C4106" s="1">
        <v>75.226479999999995</v>
      </c>
      <c r="D4106" t="str">
        <f t="shared" si="65"/>
        <v>113</v>
      </c>
    </row>
    <row r="4107" spans="1:4" x14ac:dyDescent="0.3">
      <c r="A4107" s="1">
        <v>4.8737300000000001</v>
      </c>
      <c r="B4107" s="1">
        <v>160.18792999999999</v>
      </c>
      <c r="C4107" s="1">
        <v>77.646019999999993</v>
      </c>
      <c r="D4107" t="str">
        <f t="shared" si="65"/>
        <v>113</v>
      </c>
    </row>
    <row r="4108" spans="1:4" x14ac:dyDescent="0.3">
      <c r="A4108" s="1">
        <v>5.4607299999999999</v>
      </c>
      <c r="B4108" s="1">
        <v>25.077970000000001</v>
      </c>
      <c r="C4108" s="1">
        <v>78.631730000000005</v>
      </c>
      <c r="D4108" t="str">
        <f t="shared" si="65"/>
        <v>113</v>
      </c>
    </row>
    <row r="4109" spans="1:4" x14ac:dyDescent="0.3">
      <c r="A4109" s="1">
        <v>6.0305999999999997</v>
      </c>
      <c r="B4109" s="1">
        <v>39.639620000000001</v>
      </c>
      <c r="C4109" s="1">
        <v>69.809619999999995</v>
      </c>
      <c r="D4109" t="str">
        <f t="shared" si="65"/>
        <v>112</v>
      </c>
    </row>
    <row r="4110" spans="1:4" x14ac:dyDescent="0.3">
      <c r="A4110" s="1">
        <v>5.4429600000000002</v>
      </c>
      <c r="B4110" s="1">
        <v>50.080959999999997</v>
      </c>
      <c r="C4110" s="1">
        <v>77.961460000000002</v>
      </c>
      <c r="D4110" t="str">
        <f t="shared" si="65"/>
        <v>113</v>
      </c>
    </row>
    <row r="4111" spans="1:4" x14ac:dyDescent="0.3">
      <c r="A4111" s="1">
        <v>4.95242</v>
      </c>
      <c r="B4111" s="1">
        <v>48.809719999999999</v>
      </c>
      <c r="C4111" s="1">
        <v>71.637029999999996</v>
      </c>
      <c r="D4111" t="str">
        <f t="shared" si="65"/>
        <v>113</v>
      </c>
    </row>
    <row r="4112" spans="1:4" x14ac:dyDescent="0.3">
      <c r="A4112" s="1">
        <v>5.4543900000000001</v>
      </c>
      <c r="B4112" s="1">
        <v>39.299469999999999</v>
      </c>
      <c r="C4112" s="1">
        <v>74.25506</v>
      </c>
      <c r="D4112" t="str">
        <f t="shared" si="65"/>
        <v>113</v>
      </c>
    </row>
    <row r="4113" spans="1:4" x14ac:dyDescent="0.3">
      <c r="A4113" s="1">
        <v>5.8878199999999996</v>
      </c>
      <c r="B4113" s="1">
        <v>34.795810000000003</v>
      </c>
      <c r="C4113" s="1">
        <v>68.818979999999996</v>
      </c>
      <c r="D4113" t="str">
        <f t="shared" si="65"/>
        <v>112</v>
      </c>
    </row>
    <row r="4114" spans="1:4" x14ac:dyDescent="0.3">
      <c r="A4114" s="1">
        <v>5.4537500000000003</v>
      </c>
      <c r="B4114" s="1">
        <v>93.158339999999995</v>
      </c>
      <c r="C4114" s="1">
        <v>75.273240000000001</v>
      </c>
      <c r="D4114" t="str">
        <f t="shared" si="65"/>
        <v>113</v>
      </c>
    </row>
    <row r="4115" spans="1:4" x14ac:dyDescent="0.3">
      <c r="A4115" s="1">
        <v>4.8432700000000004</v>
      </c>
      <c r="B4115" s="1">
        <v>47.692010000000003</v>
      </c>
      <c r="C4115" s="1">
        <v>74.030060000000006</v>
      </c>
      <c r="D4115" t="str">
        <f t="shared" si="65"/>
        <v>113</v>
      </c>
    </row>
    <row r="4116" spans="1:4" x14ac:dyDescent="0.3">
      <c r="A4116" s="1">
        <v>4.9232300000000002</v>
      </c>
      <c r="B4116" s="1">
        <v>25.787929999999999</v>
      </c>
      <c r="C4116" s="1">
        <v>75.878569999999996</v>
      </c>
      <c r="D4116" t="str">
        <f t="shared" si="65"/>
        <v>113</v>
      </c>
    </row>
    <row r="4117" spans="1:4" x14ac:dyDescent="0.3">
      <c r="A4117" s="1">
        <v>5.85799</v>
      </c>
      <c r="B4117" s="1">
        <v>72.950559999999996</v>
      </c>
      <c r="C4117" s="1">
        <v>63.837330000000001</v>
      </c>
      <c r="D4117" t="str">
        <f t="shared" si="65"/>
        <v>112</v>
      </c>
    </row>
    <row r="4118" spans="1:4" x14ac:dyDescent="0.3">
      <c r="A4118" s="1">
        <v>5.6790399999999996</v>
      </c>
      <c r="B4118" s="1">
        <v>156.63576</v>
      </c>
      <c r="C4118" s="1">
        <v>77.268289999999993</v>
      </c>
      <c r="D4118" t="str">
        <f t="shared" si="65"/>
        <v>113</v>
      </c>
    </row>
    <row r="4119" spans="1:4" x14ac:dyDescent="0.3">
      <c r="A4119" s="1">
        <v>4.9187799999999999</v>
      </c>
      <c r="B4119" s="1">
        <v>74.329849999999993</v>
      </c>
      <c r="C4119" s="1">
        <v>74.77167</v>
      </c>
      <c r="D4119" t="str">
        <f t="shared" si="65"/>
        <v>113</v>
      </c>
    </row>
    <row r="4120" spans="1:4" x14ac:dyDescent="0.3">
      <c r="A4120" s="1">
        <v>5.2037199999999997</v>
      </c>
      <c r="B4120" s="1">
        <v>166.91664</v>
      </c>
      <c r="C4120" s="1">
        <v>75.709159999999997</v>
      </c>
      <c r="D4120" t="str">
        <f t="shared" si="65"/>
        <v>113</v>
      </c>
    </row>
    <row r="4121" spans="1:4" x14ac:dyDescent="0.3">
      <c r="A4121" s="1">
        <v>5.9538200000000003</v>
      </c>
      <c r="B4121" s="1">
        <v>81.940070000000006</v>
      </c>
      <c r="C4121" s="1">
        <v>66.114519999999999</v>
      </c>
      <c r="D4121" t="str">
        <f t="shared" si="65"/>
        <v>112</v>
      </c>
    </row>
    <row r="4122" spans="1:4" x14ac:dyDescent="0.3">
      <c r="A4122" s="1">
        <v>5.9246299999999996</v>
      </c>
      <c r="B4122" s="1">
        <v>46.638339999999999</v>
      </c>
      <c r="C4122" s="1">
        <v>81.289619999999999</v>
      </c>
      <c r="D4122" t="str">
        <f t="shared" si="65"/>
        <v>113</v>
      </c>
    </row>
    <row r="4123" spans="1:4" x14ac:dyDescent="0.3">
      <c r="A4123" s="1">
        <v>5.25068</v>
      </c>
      <c r="B4123" s="1">
        <v>120.75449999999999</v>
      </c>
      <c r="C4123" s="1">
        <v>73.610119999999995</v>
      </c>
      <c r="D4123" t="str">
        <f t="shared" si="65"/>
        <v>113</v>
      </c>
    </row>
    <row r="4124" spans="1:4" x14ac:dyDescent="0.3">
      <c r="A4124" s="1">
        <v>4.9536899999999999</v>
      </c>
      <c r="B4124" s="1">
        <v>45.428359999999998</v>
      </c>
      <c r="C4124" s="1">
        <v>77.159120000000001</v>
      </c>
      <c r="D4124" t="str">
        <f t="shared" si="65"/>
        <v>113</v>
      </c>
    </row>
    <row r="4125" spans="1:4" x14ac:dyDescent="0.3">
      <c r="A4125" s="1">
        <v>5.6619000000000002</v>
      </c>
      <c r="B4125" s="1">
        <v>233.52440999999999</v>
      </c>
      <c r="C4125" s="1">
        <v>68.167940000000002</v>
      </c>
      <c r="D4125" t="str">
        <f t="shared" si="65"/>
        <v>112</v>
      </c>
    </row>
    <row r="4126" spans="1:4" x14ac:dyDescent="0.3">
      <c r="A4126" s="1">
        <v>5.9347799999999999</v>
      </c>
      <c r="B4126" s="1">
        <v>58.348469999999999</v>
      </c>
      <c r="C4126" s="1">
        <v>74.820440000000005</v>
      </c>
      <c r="D4126" t="str">
        <f t="shared" si="65"/>
        <v>113</v>
      </c>
    </row>
    <row r="4127" spans="1:4" x14ac:dyDescent="0.3">
      <c r="A4127" s="1">
        <v>5.2583000000000002</v>
      </c>
      <c r="B4127" s="1">
        <v>72.502719999999997</v>
      </c>
      <c r="C4127" s="1">
        <v>68.565770000000001</v>
      </c>
      <c r="D4127" t="str">
        <f t="shared" si="65"/>
        <v>112</v>
      </c>
    </row>
    <row r="4128" spans="1:4" x14ac:dyDescent="0.3">
      <c r="A4128" s="1">
        <v>5.10663</v>
      </c>
      <c r="B4128" s="1">
        <v>80.209950000000006</v>
      </c>
      <c r="C4128" s="1">
        <v>70.873419999999996</v>
      </c>
      <c r="D4128" t="str">
        <f t="shared" si="65"/>
        <v>113</v>
      </c>
    </row>
    <row r="4129" spans="1:4" x14ac:dyDescent="0.3">
      <c r="A4129" s="1">
        <v>5.8916300000000001</v>
      </c>
      <c r="B4129" s="1">
        <v>38.499409999999997</v>
      </c>
      <c r="C4129" s="1">
        <v>68.2834</v>
      </c>
      <c r="D4129" t="str">
        <f t="shared" si="65"/>
        <v>112</v>
      </c>
    </row>
    <row r="4130" spans="1:4" x14ac:dyDescent="0.3">
      <c r="A4130" s="1">
        <v>5.7704199999999997</v>
      </c>
      <c r="B4130" s="1">
        <v>45.323529999999998</v>
      </c>
      <c r="C4130" s="1">
        <v>71.736999999999995</v>
      </c>
      <c r="D4130" t="str">
        <f t="shared" si="65"/>
        <v>113</v>
      </c>
    </row>
    <row r="4131" spans="1:4" x14ac:dyDescent="0.3">
      <c r="A4131" s="1">
        <v>5.0729899999999999</v>
      </c>
      <c r="B4131" s="1">
        <v>39.920409999999997</v>
      </c>
      <c r="C4131" s="1">
        <v>70.675139999999999</v>
      </c>
      <c r="D4131" t="str">
        <f t="shared" si="65"/>
        <v>113</v>
      </c>
    </row>
    <row r="4132" spans="1:4" x14ac:dyDescent="0.3">
      <c r="A4132" s="1">
        <v>5.0520500000000004</v>
      </c>
      <c r="B4132" s="1">
        <v>9.9087099999999992</v>
      </c>
      <c r="C4132" s="1">
        <v>76.316130000000001</v>
      </c>
      <c r="D4132" t="str">
        <f t="shared" si="65"/>
        <v>113</v>
      </c>
    </row>
    <row r="4133" spans="1:4" x14ac:dyDescent="0.3">
      <c r="A4133" s="1">
        <v>5.8167400000000002</v>
      </c>
      <c r="B4133" s="1">
        <v>60.728679999999997</v>
      </c>
      <c r="C4133" s="1">
        <v>69.046610000000001</v>
      </c>
      <c r="D4133" t="str">
        <f t="shared" si="65"/>
        <v>112</v>
      </c>
    </row>
    <row r="4134" spans="1:4" x14ac:dyDescent="0.3">
      <c r="A4134" s="1">
        <v>5.8275300000000003</v>
      </c>
      <c r="B4134" s="1">
        <v>79.970650000000006</v>
      </c>
      <c r="C4134" s="1">
        <v>73.093959999999996</v>
      </c>
      <c r="D4134" t="str">
        <f t="shared" si="65"/>
        <v>113</v>
      </c>
    </row>
    <row r="4135" spans="1:4" x14ac:dyDescent="0.3">
      <c r="A4135" s="1">
        <v>5.1142399999999997</v>
      </c>
      <c r="B4135" s="1">
        <v>70.298460000000006</v>
      </c>
      <c r="C4135" s="1">
        <v>73.066289999999995</v>
      </c>
      <c r="D4135" t="str">
        <f t="shared" si="65"/>
        <v>113</v>
      </c>
    </row>
    <row r="4136" spans="1:4" x14ac:dyDescent="0.3">
      <c r="A4136" s="1">
        <v>5.0222199999999999</v>
      </c>
      <c r="B4136" s="1">
        <v>58.968260000000001</v>
      </c>
      <c r="C4136" s="1">
        <v>80.601990000000001</v>
      </c>
      <c r="D4136" t="str">
        <f t="shared" si="65"/>
        <v>113</v>
      </c>
    </row>
    <row r="4137" spans="1:4" x14ac:dyDescent="0.3">
      <c r="A4137" s="1">
        <v>5.73996</v>
      </c>
      <c r="B4137" s="1">
        <v>71.042490000000001</v>
      </c>
      <c r="C4137" s="1">
        <v>68.765199999999993</v>
      </c>
      <c r="D4137" t="str">
        <f t="shared" si="65"/>
        <v>112</v>
      </c>
    </row>
    <row r="4138" spans="1:4" x14ac:dyDescent="0.3">
      <c r="A4138" s="1">
        <v>5.9779299999999997</v>
      </c>
      <c r="B4138" s="1">
        <v>23.40408</v>
      </c>
      <c r="C4138" s="1">
        <v>69.637200000000007</v>
      </c>
      <c r="D4138" t="str">
        <f t="shared" si="65"/>
        <v>112</v>
      </c>
    </row>
    <row r="4139" spans="1:4" x14ac:dyDescent="0.3">
      <c r="A4139" s="1">
        <v>5.1745299999999999</v>
      </c>
      <c r="B4139" s="1">
        <v>47.316139999999997</v>
      </c>
      <c r="C4139" s="1">
        <v>73.447800000000001</v>
      </c>
      <c r="D4139" t="str">
        <f t="shared" si="65"/>
        <v>113</v>
      </c>
    </row>
    <row r="4140" spans="1:4" x14ac:dyDescent="0.3">
      <c r="A4140" s="1">
        <v>5.0685500000000001</v>
      </c>
      <c r="B4140" s="1">
        <v>52.770409999999998</v>
      </c>
      <c r="C4140" s="1">
        <v>68.258049999999997</v>
      </c>
      <c r="D4140" t="str">
        <f t="shared" si="65"/>
        <v>112</v>
      </c>
    </row>
    <row r="4141" spans="1:4" x14ac:dyDescent="0.3">
      <c r="A4141" s="1">
        <v>5.1745299999999999</v>
      </c>
      <c r="B4141" s="1">
        <v>23.539929999999998</v>
      </c>
      <c r="C4141" s="1">
        <v>74.14179</v>
      </c>
      <c r="D4141" t="str">
        <f t="shared" si="65"/>
        <v>113</v>
      </c>
    </row>
    <row r="4142" spans="1:4" x14ac:dyDescent="0.3">
      <c r="A4142" s="1">
        <v>5.7900900000000002</v>
      </c>
      <c r="B4142" s="1">
        <v>41.420180000000002</v>
      </c>
      <c r="C4142" s="1">
        <v>67.436629999999994</v>
      </c>
      <c r="D4142" t="str">
        <f t="shared" si="65"/>
        <v>112</v>
      </c>
    </row>
    <row r="4143" spans="1:4" x14ac:dyDescent="0.3">
      <c r="A4143" s="1">
        <v>5.2379899999999999</v>
      </c>
      <c r="B4143" s="1">
        <v>57.80688</v>
      </c>
      <c r="C4143" s="1">
        <v>73.697890000000001</v>
      </c>
      <c r="D4143" t="str">
        <f t="shared" si="65"/>
        <v>113</v>
      </c>
    </row>
    <row r="4144" spans="1:4" x14ac:dyDescent="0.3">
      <c r="A4144" s="1">
        <v>4.8724600000000002</v>
      </c>
      <c r="B4144" s="1">
        <v>56.904429999999998</v>
      </c>
      <c r="C4144" s="1">
        <v>73.3125</v>
      </c>
      <c r="D4144" t="str">
        <f t="shared" si="65"/>
        <v>113</v>
      </c>
    </row>
    <row r="4145" spans="1:4" x14ac:dyDescent="0.3">
      <c r="A4145" s="1">
        <v>5.5286400000000002</v>
      </c>
      <c r="B4145" s="1">
        <v>50.15878</v>
      </c>
      <c r="C4145" s="1">
        <v>75.815179999999998</v>
      </c>
      <c r="D4145" t="str">
        <f t="shared" si="65"/>
        <v>113</v>
      </c>
    </row>
    <row r="4146" spans="1:4" x14ac:dyDescent="0.3">
      <c r="A4146" s="1">
        <v>6.2127299999999996</v>
      </c>
      <c r="B4146" s="1">
        <v>52.407580000000003</v>
      </c>
      <c r="C4146" s="1">
        <v>67.012079999999997</v>
      </c>
      <c r="D4146" t="str">
        <f t="shared" si="65"/>
        <v>112</v>
      </c>
    </row>
    <row r="4147" spans="1:4" x14ac:dyDescent="0.3">
      <c r="A4147" s="1">
        <v>5.3515800000000002</v>
      </c>
      <c r="B4147" s="1">
        <v>41.579410000000003</v>
      </c>
      <c r="C4147" s="1">
        <v>78.498819999999995</v>
      </c>
      <c r="D4147" t="str">
        <f t="shared" si="65"/>
        <v>113</v>
      </c>
    </row>
    <row r="4148" spans="1:4" x14ac:dyDescent="0.3">
      <c r="A4148" s="1">
        <v>4.9797099999999999</v>
      </c>
      <c r="B4148" s="1">
        <v>45.113379999999999</v>
      </c>
      <c r="C4148" s="1">
        <v>74.469639999999998</v>
      </c>
      <c r="D4148" t="str">
        <f t="shared" si="65"/>
        <v>113</v>
      </c>
    </row>
    <row r="4149" spans="1:4" x14ac:dyDescent="0.3">
      <c r="A4149" s="1">
        <v>5.9462000000000002</v>
      </c>
      <c r="B4149" s="1">
        <v>34.562139999999999</v>
      </c>
      <c r="C4149" s="1">
        <v>72.704030000000003</v>
      </c>
      <c r="D4149" t="str">
        <f t="shared" si="65"/>
        <v>113</v>
      </c>
    </row>
    <row r="4150" spans="1:4" x14ac:dyDescent="0.3">
      <c r="A4150" s="1">
        <v>6.2063899999999999</v>
      </c>
      <c r="B4150" s="1">
        <v>148.36458999999999</v>
      </c>
      <c r="C4150" s="1">
        <v>70.477680000000007</v>
      </c>
      <c r="D4150" t="str">
        <f t="shared" si="65"/>
        <v>113</v>
      </c>
    </row>
    <row r="4151" spans="1:4" x14ac:dyDescent="0.3">
      <c r="A4151" s="1">
        <v>5.49817</v>
      </c>
      <c r="B4151" s="1">
        <v>202.33991</v>
      </c>
      <c r="C4151" s="1">
        <v>79.839619999999996</v>
      </c>
      <c r="D4151" t="str">
        <f t="shared" si="65"/>
        <v>113</v>
      </c>
    </row>
    <row r="4152" spans="1:4" x14ac:dyDescent="0.3">
      <c r="A4152" s="1">
        <v>5.0583999999999998</v>
      </c>
      <c r="B4152" s="1">
        <v>55.547669999999997</v>
      </c>
      <c r="C4152" s="1">
        <v>72.038390000000007</v>
      </c>
      <c r="D4152" t="str">
        <f t="shared" si="65"/>
        <v>113</v>
      </c>
    </row>
    <row r="4153" spans="1:4" x14ac:dyDescent="0.3">
      <c r="A4153" s="1">
        <v>5.10853</v>
      </c>
      <c r="B4153" s="1">
        <v>55.954709999999999</v>
      </c>
      <c r="C4153" s="1">
        <v>81.11251</v>
      </c>
      <c r="D4153" t="str">
        <f t="shared" si="65"/>
        <v>113</v>
      </c>
    </row>
    <row r="4154" spans="1:4" x14ac:dyDescent="0.3">
      <c r="A4154" s="1">
        <v>5.8967000000000001</v>
      </c>
      <c r="B4154" s="1">
        <v>26.594139999999999</v>
      </c>
      <c r="C4154" s="1">
        <v>63.948369999999997</v>
      </c>
      <c r="D4154" t="str">
        <f t="shared" si="65"/>
        <v>112</v>
      </c>
    </row>
    <row r="4155" spans="1:4" x14ac:dyDescent="0.3">
      <c r="A4155" s="1">
        <v>5.5197500000000002</v>
      </c>
      <c r="B4155" s="1">
        <v>39.124319999999997</v>
      </c>
      <c r="C4155" s="1">
        <v>76.171760000000006</v>
      </c>
      <c r="D4155" t="str">
        <f t="shared" si="65"/>
        <v>113</v>
      </c>
    </row>
    <row r="4156" spans="1:4" x14ac:dyDescent="0.3">
      <c r="A4156" s="1">
        <v>5.0590299999999999</v>
      </c>
      <c r="B4156" s="1">
        <v>175.89456999999999</v>
      </c>
      <c r="C4156" s="1">
        <v>73.729410000000001</v>
      </c>
      <c r="D4156" t="str">
        <f t="shared" si="65"/>
        <v>113</v>
      </c>
    </row>
    <row r="4157" spans="1:4" x14ac:dyDescent="0.3">
      <c r="A4157" s="1">
        <v>5.4645400000000004</v>
      </c>
      <c r="B4157" s="1">
        <v>28.04711</v>
      </c>
      <c r="C4157" s="1">
        <v>80.21011</v>
      </c>
      <c r="D4157" t="str">
        <f t="shared" si="65"/>
        <v>113</v>
      </c>
    </row>
    <row r="4158" spans="1:4" x14ac:dyDescent="0.3">
      <c r="A4158" s="1">
        <v>5.85419</v>
      </c>
      <c r="B4158" s="1">
        <v>45.163020000000003</v>
      </c>
      <c r="C4158" s="1">
        <v>68.114329999999995</v>
      </c>
      <c r="D4158" t="str">
        <f t="shared" si="65"/>
        <v>112</v>
      </c>
    </row>
    <row r="4159" spans="1:4" x14ac:dyDescent="0.3">
      <c r="A4159" s="1">
        <v>5.7989699999999997</v>
      </c>
      <c r="B4159" s="1">
        <v>22.386949999999999</v>
      </c>
      <c r="C4159" s="1">
        <v>72.347790000000003</v>
      </c>
      <c r="D4159" t="str">
        <f t="shared" si="65"/>
        <v>113</v>
      </c>
    </row>
    <row r="4160" spans="1:4" x14ac:dyDescent="0.3">
      <c r="A4160" s="1">
        <v>4.9987399999999997</v>
      </c>
      <c r="B4160" s="1">
        <v>70.707179999999994</v>
      </c>
      <c r="C4160" s="1">
        <v>76.320909999999998</v>
      </c>
      <c r="D4160" t="str">
        <f t="shared" si="65"/>
        <v>113</v>
      </c>
    </row>
    <row r="4161" spans="1:4" x14ac:dyDescent="0.3">
      <c r="A4161" s="1">
        <v>5.2145099999999998</v>
      </c>
      <c r="B4161" s="1">
        <v>23.382110000000001</v>
      </c>
      <c r="C4161" s="1">
        <v>75.858840000000001</v>
      </c>
      <c r="D4161" t="str">
        <f t="shared" si="65"/>
        <v>113</v>
      </c>
    </row>
    <row r="4162" spans="1:4" x14ac:dyDescent="0.3">
      <c r="A4162" s="1">
        <v>6.1054899999999996</v>
      </c>
      <c r="B4162" s="1">
        <v>109.53435</v>
      </c>
      <c r="C4162" s="1">
        <v>63.941040000000001</v>
      </c>
      <c r="D4162" t="str">
        <f t="shared" si="65"/>
        <v>112</v>
      </c>
    </row>
    <row r="4163" spans="1:4" x14ac:dyDescent="0.3">
      <c r="A4163" s="1">
        <v>5.9074900000000001</v>
      </c>
      <c r="B4163" s="1">
        <v>53.03689</v>
      </c>
      <c r="C4163" s="1">
        <v>75.529839999999993</v>
      </c>
      <c r="D4163" t="str">
        <f t="shared" ref="D4163:D4226" si="66">IF(AND(A4163&gt;=0,A4163&lt;20),1,IF(AND(A4163&gt;=20,A4163&lt;60),2,3))&amp;IF(AND(B4163&gt;=0,B4163&lt;500),1,IF(AND(B4163&gt;=500,B4163&lt;2000),2,3))&amp;IF(AND(C4163&gt;=0,C4163&lt;20),1,IF(AND(C4163&gt;=20,C4163&lt;70),2,3))</f>
        <v>113</v>
      </c>
    </row>
    <row r="4164" spans="1:4" x14ac:dyDescent="0.3">
      <c r="A4164" s="1">
        <v>5.0863199999999997</v>
      </c>
      <c r="B4164" s="1">
        <v>120.83265</v>
      </c>
      <c r="C4164" s="1">
        <v>72.436809999999994</v>
      </c>
      <c r="D4164" t="str">
        <f t="shared" si="66"/>
        <v>113</v>
      </c>
    </row>
    <row r="4165" spans="1:4" x14ac:dyDescent="0.3">
      <c r="A4165" s="1">
        <v>5.3242900000000004</v>
      </c>
      <c r="B4165" s="1">
        <v>40.843629999999997</v>
      </c>
      <c r="C4165" s="1">
        <v>73.355729999999994</v>
      </c>
      <c r="D4165" t="str">
        <f t="shared" si="66"/>
        <v>113</v>
      </c>
    </row>
    <row r="4166" spans="1:4" x14ac:dyDescent="0.3">
      <c r="A4166" s="1">
        <v>5.9633399999999996</v>
      </c>
      <c r="B4166" s="1">
        <v>72.445350000000005</v>
      </c>
      <c r="C4166" s="1">
        <v>75.480630000000005</v>
      </c>
      <c r="D4166" t="str">
        <f t="shared" si="66"/>
        <v>113</v>
      </c>
    </row>
    <row r="4167" spans="1:4" x14ac:dyDescent="0.3">
      <c r="A4167" s="1">
        <v>5.37697</v>
      </c>
      <c r="B4167" s="1">
        <v>103.34168</v>
      </c>
      <c r="C4167" s="1">
        <v>70.538039999999995</v>
      </c>
      <c r="D4167" t="str">
        <f t="shared" si="66"/>
        <v>113</v>
      </c>
    </row>
    <row r="4168" spans="1:4" x14ac:dyDescent="0.3">
      <c r="A4168" s="1">
        <v>5.0215899999999998</v>
      </c>
      <c r="B4168" s="1">
        <v>74.073130000000006</v>
      </c>
      <c r="C4168" s="1">
        <v>73.631810000000002</v>
      </c>
      <c r="D4168" t="str">
        <f t="shared" si="66"/>
        <v>113</v>
      </c>
    </row>
    <row r="4169" spans="1:4" x14ac:dyDescent="0.3">
      <c r="A4169" s="1">
        <v>5.0590299999999999</v>
      </c>
      <c r="B4169" s="1">
        <v>38.788220000000003</v>
      </c>
      <c r="C4169" s="1">
        <v>78.160820000000001</v>
      </c>
      <c r="D4169" t="str">
        <f t="shared" si="66"/>
        <v>113</v>
      </c>
    </row>
    <row r="4170" spans="1:4" x14ac:dyDescent="0.3">
      <c r="A4170" s="1">
        <v>5.7761300000000002</v>
      </c>
      <c r="B4170" s="1">
        <v>95.886690000000002</v>
      </c>
      <c r="C4170" s="1">
        <v>73.828659999999999</v>
      </c>
      <c r="D4170" t="str">
        <f t="shared" si="66"/>
        <v>113</v>
      </c>
    </row>
    <row r="4171" spans="1:4" x14ac:dyDescent="0.3">
      <c r="A4171" s="1">
        <v>6.1004100000000001</v>
      </c>
      <c r="B4171" s="1">
        <v>35.079450000000001</v>
      </c>
      <c r="C4171" s="1">
        <v>70.061099999999996</v>
      </c>
      <c r="D4171" t="str">
        <f t="shared" si="66"/>
        <v>113</v>
      </c>
    </row>
    <row r="4172" spans="1:4" x14ac:dyDescent="0.3">
      <c r="A4172" s="1">
        <v>5.2557600000000004</v>
      </c>
      <c r="B4172" s="1">
        <v>60.555129999999998</v>
      </c>
      <c r="C4172" s="1">
        <v>75.782579999999996</v>
      </c>
      <c r="D4172" t="str">
        <f t="shared" si="66"/>
        <v>113</v>
      </c>
    </row>
    <row r="4173" spans="1:4" x14ac:dyDescent="0.3">
      <c r="A4173" s="1">
        <v>4.8851500000000003</v>
      </c>
      <c r="B4173" s="1">
        <v>71.688670000000002</v>
      </c>
      <c r="C4173" s="1">
        <v>76.443290000000005</v>
      </c>
      <c r="D4173" t="str">
        <f t="shared" si="66"/>
        <v>113</v>
      </c>
    </row>
    <row r="4174" spans="1:4" x14ac:dyDescent="0.3">
      <c r="A4174" s="1">
        <v>5.7989699999999997</v>
      </c>
      <c r="B4174" s="1">
        <v>99.868750000000006</v>
      </c>
      <c r="C4174" s="1">
        <v>75.070899999999995</v>
      </c>
      <c r="D4174" t="str">
        <f t="shared" si="66"/>
        <v>113</v>
      </c>
    </row>
    <row r="4175" spans="1:4" x14ac:dyDescent="0.3">
      <c r="A4175" s="1">
        <v>5.9487399999999999</v>
      </c>
      <c r="B4175" s="1">
        <v>49.366210000000002</v>
      </c>
      <c r="C4175" s="1">
        <v>71.071820000000002</v>
      </c>
      <c r="D4175" t="str">
        <f t="shared" si="66"/>
        <v>113</v>
      </c>
    </row>
    <row r="4176" spans="1:4" x14ac:dyDescent="0.3">
      <c r="A4176" s="1">
        <v>5.3287399999999998</v>
      </c>
      <c r="B4176" s="1">
        <v>71.433769999999996</v>
      </c>
      <c r="C4176" s="1">
        <v>77.175529999999995</v>
      </c>
      <c r="D4176" t="str">
        <f t="shared" si="66"/>
        <v>113</v>
      </c>
    </row>
    <row r="4177" spans="1:4" x14ac:dyDescent="0.3">
      <c r="A4177" s="1">
        <v>5.0894899999999996</v>
      </c>
      <c r="B4177" s="1">
        <v>194.56425999999999</v>
      </c>
      <c r="C4177" s="1">
        <v>73.745599999999996</v>
      </c>
      <c r="D4177" t="str">
        <f t="shared" si="66"/>
        <v>113</v>
      </c>
    </row>
    <row r="4178" spans="1:4" x14ac:dyDescent="0.3">
      <c r="A4178" s="1">
        <v>5.8078599999999998</v>
      </c>
      <c r="B4178" s="1">
        <v>33.281799999999997</v>
      </c>
      <c r="C4178" s="1">
        <v>70.960139999999996</v>
      </c>
      <c r="D4178" t="str">
        <f t="shared" si="66"/>
        <v>113</v>
      </c>
    </row>
    <row r="4179" spans="1:4" x14ac:dyDescent="0.3">
      <c r="A4179" s="1">
        <v>6.0915299999999997</v>
      </c>
      <c r="B4179" s="1">
        <v>62.156829999999999</v>
      </c>
      <c r="C4179" s="1">
        <v>69.04589</v>
      </c>
      <c r="D4179" t="str">
        <f t="shared" si="66"/>
        <v>112</v>
      </c>
    </row>
    <row r="4180" spans="1:4" x14ac:dyDescent="0.3">
      <c r="A4180" s="1">
        <v>5.0552200000000003</v>
      </c>
      <c r="B4180" s="1">
        <v>61.295050000000003</v>
      </c>
      <c r="C4180" s="1">
        <v>77.37182</v>
      </c>
      <c r="D4180" t="str">
        <f t="shared" si="66"/>
        <v>113</v>
      </c>
    </row>
    <row r="4181" spans="1:4" x14ac:dyDescent="0.3">
      <c r="A4181" s="1">
        <v>4.9828799999999998</v>
      </c>
      <c r="B4181" s="1">
        <v>117.48374</v>
      </c>
      <c r="C4181" s="1">
        <v>73.192030000000003</v>
      </c>
      <c r="D4181" t="str">
        <f t="shared" si="66"/>
        <v>113</v>
      </c>
    </row>
    <row r="4182" spans="1:4" x14ac:dyDescent="0.3">
      <c r="A4182" s="1">
        <v>5.7970699999999997</v>
      </c>
      <c r="B4182" s="1">
        <v>11.05747</v>
      </c>
      <c r="C4182" s="1">
        <v>75.350239999999999</v>
      </c>
      <c r="D4182" t="str">
        <f t="shared" si="66"/>
        <v>113</v>
      </c>
    </row>
    <row r="4183" spans="1:4" x14ac:dyDescent="0.3">
      <c r="A4183" s="1">
        <v>5.9899899999999997</v>
      </c>
      <c r="B4183" s="1">
        <v>87.849590000000006</v>
      </c>
      <c r="C4183" s="1">
        <v>65.598439999999997</v>
      </c>
      <c r="D4183" t="str">
        <f t="shared" si="66"/>
        <v>112</v>
      </c>
    </row>
    <row r="4184" spans="1:4" x14ac:dyDescent="0.3">
      <c r="A4184" s="1">
        <v>5.1148800000000003</v>
      </c>
      <c r="B4184" s="1">
        <v>39.095199999999998</v>
      </c>
      <c r="C4184" s="1">
        <v>77.589749999999995</v>
      </c>
      <c r="D4184" t="str">
        <f t="shared" si="66"/>
        <v>113</v>
      </c>
    </row>
    <row r="4185" spans="1:4" x14ac:dyDescent="0.3">
      <c r="A4185" s="1">
        <v>5.1846800000000002</v>
      </c>
      <c r="B4185" s="1">
        <v>49.481470000000002</v>
      </c>
      <c r="C4185" s="1">
        <v>75.125950000000003</v>
      </c>
      <c r="D4185" t="str">
        <f t="shared" si="66"/>
        <v>113</v>
      </c>
    </row>
    <row r="4186" spans="1:4" x14ac:dyDescent="0.3">
      <c r="A4186" s="1">
        <v>6.0743900000000002</v>
      </c>
      <c r="B4186" s="1">
        <v>30.850660000000001</v>
      </c>
      <c r="C4186" s="1">
        <v>76.41592</v>
      </c>
      <c r="D4186" t="str">
        <f t="shared" si="66"/>
        <v>113</v>
      </c>
    </row>
    <row r="4187" spans="1:4" x14ac:dyDescent="0.3">
      <c r="A4187" s="1">
        <v>6.0946999999999996</v>
      </c>
      <c r="B4187" s="1">
        <v>81.45984</v>
      </c>
      <c r="C4187" s="1">
        <v>66.548609999999996</v>
      </c>
      <c r="D4187" t="str">
        <f t="shared" si="66"/>
        <v>112</v>
      </c>
    </row>
    <row r="4188" spans="1:4" x14ac:dyDescent="0.3">
      <c r="A4188" s="1">
        <v>5.4689800000000002</v>
      </c>
      <c r="B4188" s="1">
        <v>45.180889999999998</v>
      </c>
      <c r="C4188" s="1">
        <v>77.850089999999994</v>
      </c>
      <c r="D4188" t="str">
        <f t="shared" si="66"/>
        <v>113</v>
      </c>
    </row>
    <row r="4189" spans="1:4" x14ac:dyDescent="0.3">
      <c r="A4189" s="1">
        <v>4.97844</v>
      </c>
      <c r="B4189" s="1">
        <v>34.821930000000002</v>
      </c>
      <c r="C4189" s="1">
        <v>69.497489999999999</v>
      </c>
      <c r="D4189" t="str">
        <f t="shared" si="66"/>
        <v>112</v>
      </c>
    </row>
    <row r="4190" spans="1:4" x14ac:dyDescent="0.3">
      <c r="A4190" s="1">
        <v>5.8097599999999998</v>
      </c>
      <c r="B4190" s="1">
        <v>51.560479999999998</v>
      </c>
      <c r="C4190" s="1">
        <v>74.844160000000002</v>
      </c>
      <c r="D4190" t="str">
        <f t="shared" si="66"/>
        <v>113</v>
      </c>
    </row>
    <row r="4191" spans="1:4" x14ac:dyDescent="0.3">
      <c r="A4191" s="1">
        <v>6.3701100000000004</v>
      </c>
      <c r="B4191" s="1">
        <v>170.00352000000001</v>
      </c>
      <c r="C4191" s="1">
        <v>68.650760000000005</v>
      </c>
      <c r="D4191" t="str">
        <f t="shared" si="66"/>
        <v>112</v>
      </c>
    </row>
    <row r="4192" spans="1:4" x14ac:dyDescent="0.3">
      <c r="A4192" s="1">
        <v>5.2398899999999999</v>
      </c>
      <c r="B4192" s="1">
        <v>246.35186999999999</v>
      </c>
      <c r="C4192" s="1">
        <v>74.425049999999999</v>
      </c>
      <c r="D4192" t="str">
        <f t="shared" si="66"/>
        <v>113</v>
      </c>
    </row>
    <row r="4193" spans="1:4" x14ac:dyDescent="0.3">
      <c r="A4193" s="1">
        <v>4.9701899999999997</v>
      </c>
      <c r="B4193" s="1">
        <v>53.63832</v>
      </c>
      <c r="C4193" s="1">
        <v>70.648070000000004</v>
      </c>
      <c r="D4193" t="str">
        <f t="shared" si="66"/>
        <v>113</v>
      </c>
    </row>
    <row r="4194" spans="1:4" x14ac:dyDescent="0.3">
      <c r="A4194" s="1">
        <v>5.31731</v>
      </c>
      <c r="B4194" s="1">
        <v>90.902450000000002</v>
      </c>
      <c r="C4194" s="1">
        <v>74.562730000000002</v>
      </c>
      <c r="D4194" t="str">
        <f t="shared" si="66"/>
        <v>113</v>
      </c>
    </row>
    <row r="4195" spans="1:4" x14ac:dyDescent="0.3">
      <c r="A4195" s="1">
        <v>6.0807399999999996</v>
      </c>
      <c r="B4195" s="1">
        <v>65.616810000000001</v>
      </c>
      <c r="C4195" s="1">
        <v>68.679580000000001</v>
      </c>
      <c r="D4195" t="str">
        <f t="shared" si="66"/>
        <v>112</v>
      </c>
    </row>
    <row r="4196" spans="1:4" x14ac:dyDescent="0.3">
      <c r="A4196" s="1">
        <v>5.9779299999999997</v>
      </c>
      <c r="B4196" s="1">
        <v>91.059960000000004</v>
      </c>
      <c r="C4196" s="1">
        <v>76.039810000000003</v>
      </c>
      <c r="D4196" t="str">
        <f t="shared" si="66"/>
        <v>113</v>
      </c>
    </row>
    <row r="4197" spans="1:4" x14ac:dyDescent="0.3">
      <c r="A4197" s="1">
        <v>5.0120699999999996</v>
      </c>
      <c r="B4197" s="1">
        <v>404.39582999999999</v>
      </c>
      <c r="C4197" s="1">
        <v>68.115160000000003</v>
      </c>
      <c r="D4197" t="str">
        <f t="shared" si="66"/>
        <v>112</v>
      </c>
    </row>
    <row r="4198" spans="1:4" x14ac:dyDescent="0.3">
      <c r="A4198" s="1">
        <v>5.1986400000000001</v>
      </c>
      <c r="B4198" s="1">
        <v>59.205410000000001</v>
      </c>
      <c r="C4198" s="1">
        <v>74.31371</v>
      </c>
      <c r="D4198" t="str">
        <f t="shared" si="66"/>
        <v>113</v>
      </c>
    </row>
    <row r="4199" spans="1:4" x14ac:dyDescent="0.3">
      <c r="A4199" s="1">
        <v>6.2469999999999999</v>
      </c>
      <c r="B4199" s="1">
        <v>43.522509999999997</v>
      </c>
      <c r="C4199" s="1">
        <v>61.048940000000002</v>
      </c>
      <c r="D4199" t="str">
        <f t="shared" si="66"/>
        <v>112</v>
      </c>
    </row>
    <row r="4200" spans="1:4" x14ac:dyDescent="0.3">
      <c r="A4200" s="1">
        <v>5.8167400000000002</v>
      </c>
      <c r="B4200" s="1">
        <v>81.196269999999998</v>
      </c>
      <c r="C4200" s="1">
        <v>75.843980000000002</v>
      </c>
      <c r="D4200" t="str">
        <f t="shared" si="66"/>
        <v>113</v>
      </c>
    </row>
    <row r="4201" spans="1:4" x14ac:dyDescent="0.3">
      <c r="A4201" s="1">
        <v>4.9866900000000003</v>
      </c>
      <c r="B4201" s="1">
        <v>139.33063999999999</v>
      </c>
      <c r="C4201" s="1">
        <v>75.077309999999997</v>
      </c>
      <c r="D4201" t="str">
        <f t="shared" si="66"/>
        <v>113</v>
      </c>
    </row>
    <row r="4202" spans="1:4" x14ac:dyDescent="0.3">
      <c r="A4202" s="1">
        <v>5.2830500000000002</v>
      </c>
      <c r="B4202" s="1">
        <v>80.175970000000007</v>
      </c>
      <c r="C4202" s="1">
        <v>79.819890000000001</v>
      </c>
      <c r="D4202" t="str">
        <f t="shared" si="66"/>
        <v>113</v>
      </c>
    </row>
    <row r="4203" spans="1:4" x14ac:dyDescent="0.3">
      <c r="A4203" s="1">
        <v>6.2431900000000002</v>
      </c>
      <c r="B4203" s="1">
        <v>71.136870000000002</v>
      </c>
      <c r="C4203" s="1">
        <v>65.043019999999999</v>
      </c>
      <c r="D4203" t="str">
        <f t="shared" si="66"/>
        <v>112</v>
      </c>
    </row>
    <row r="4204" spans="1:4" x14ac:dyDescent="0.3">
      <c r="A4204" s="1">
        <v>6.1283300000000001</v>
      </c>
      <c r="B4204" s="1">
        <v>159.22841</v>
      </c>
      <c r="C4204" s="1">
        <v>70.309619999999995</v>
      </c>
      <c r="D4204" t="str">
        <f t="shared" si="66"/>
        <v>113</v>
      </c>
    </row>
    <row r="4205" spans="1:4" x14ac:dyDescent="0.3">
      <c r="A4205" s="1">
        <v>4.9892300000000001</v>
      </c>
      <c r="B4205" s="1">
        <v>37.979100000000003</v>
      </c>
      <c r="C4205" s="1">
        <v>75.181719999999999</v>
      </c>
      <c r="D4205" t="str">
        <f t="shared" si="66"/>
        <v>113</v>
      </c>
    </row>
    <row r="4206" spans="1:4" x14ac:dyDescent="0.3">
      <c r="A4206" s="1">
        <v>5.0958399999999999</v>
      </c>
      <c r="B4206" s="1">
        <v>54.795310000000001</v>
      </c>
      <c r="C4206" s="1">
        <v>73.86121</v>
      </c>
      <c r="D4206" t="str">
        <f t="shared" si="66"/>
        <v>113</v>
      </c>
    </row>
    <row r="4207" spans="1:4" x14ac:dyDescent="0.3">
      <c r="A4207" s="1">
        <v>6.1346800000000004</v>
      </c>
      <c r="B4207" s="1">
        <v>81.536490000000001</v>
      </c>
      <c r="C4207" s="1">
        <v>74.932569999999998</v>
      </c>
      <c r="D4207" t="str">
        <f t="shared" si="66"/>
        <v>113</v>
      </c>
    </row>
    <row r="4208" spans="1:4" x14ac:dyDescent="0.3">
      <c r="A4208" s="1">
        <v>5.9950700000000001</v>
      </c>
      <c r="B4208" s="1">
        <v>53.15616</v>
      </c>
      <c r="C4208" s="1">
        <v>70.672190000000001</v>
      </c>
      <c r="D4208" t="str">
        <f t="shared" si="66"/>
        <v>113</v>
      </c>
    </row>
    <row r="4209" spans="1:4" x14ac:dyDescent="0.3">
      <c r="A4209" s="1">
        <v>4.89975</v>
      </c>
      <c r="B4209" s="1">
        <v>40.41019</v>
      </c>
      <c r="C4209" s="1">
        <v>72.176590000000004</v>
      </c>
      <c r="D4209" t="str">
        <f t="shared" si="66"/>
        <v>113</v>
      </c>
    </row>
    <row r="4210" spans="1:4" x14ac:dyDescent="0.3">
      <c r="A4210" s="1">
        <v>5.0482399999999998</v>
      </c>
      <c r="B4210" s="1">
        <v>51.085340000000002</v>
      </c>
      <c r="C4210" s="1">
        <v>74.908919999999995</v>
      </c>
      <c r="D4210" t="str">
        <f t="shared" si="66"/>
        <v>113</v>
      </c>
    </row>
    <row r="4211" spans="1:4" x14ac:dyDescent="0.3">
      <c r="A4211" s="1">
        <v>5.6162099999999997</v>
      </c>
      <c r="B4211" s="1">
        <v>24.841850000000001</v>
      </c>
      <c r="C4211" s="1">
        <v>63.089979999999997</v>
      </c>
      <c r="D4211" t="str">
        <f t="shared" si="66"/>
        <v>112</v>
      </c>
    </row>
    <row r="4212" spans="1:4" x14ac:dyDescent="0.3">
      <c r="A4212" s="1">
        <v>5.8249899999999997</v>
      </c>
      <c r="B4212" s="1">
        <v>47.931759999999997</v>
      </c>
      <c r="C4212" s="1">
        <v>70.001369999999994</v>
      </c>
      <c r="D4212" t="str">
        <f t="shared" si="66"/>
        <v>113</v>
      </c>
    </row>
    <row r="4213" spans="1:4" x14ac:dyDescent="0.3">
      <c r="A4213" s="1">
        <v>5.1402599999999996</v>
      </c>
      <c r="B4213" s="1">
        <v>48.881450000000001</v>
      </c>
      <c r="C4213" s="1">
        <v>75.396649999999994</v>
      </c>
      <c r="D4213" t="str">
        <f t="shared" si="66"/>
        <v>113</v>
      </c>
    </row>
    <row r="4214" spans="1:4" x14ac:dyDescent="0.3">
      <c r="A4214" s="1">
        <v>5.0647399999999996</v>
      </c>
      <c r="B4214" s="1">
        <v>115.28263</v>
      </c>
      <c r="C4214" s="1">
        <v>75.780590000000004</v>
      </c>
      <c r="D4214" t="str">
        <f t="shared" si="66"/>
        <v>113</v>
      </c>
    </row>
    <row r="4215" spans="1:4" x14ac:dyDescent="0.3">
      <c r="A4215" s="1">
        <v>5.9379499999999998</v>
      </c>
      <c r="B4215" s="1">
        <v>18.758179999999999</v>
      </c>
      <c r="C4215" s="1">
        <v>74.055989999999994</v>
      </c>
      <c r="D4215" t="str">
        <f t="shared" si="66"/>
        <v>113</v>
      </c>
    </row>
    <row r="4216" spans="1:4" x14ac:dyDescent="0.3">
      <c r="A4216" s="1">
        <v>5.9836400000000003</v>
      </c>
      <c r="B4216" s="1">
        <v>174.25351000000001</v>
      </c>
      <c r="C4216" s="1">
        <v>69.861519999999999</v>
      </c>
      <c r="D4216" t="str">
        <f t="shared" si="66"/>
        <v>112</v>
      </c>
    </row>
    <row r="4217" spans="1:4" x14ac:dyDescent="0.3">
      <c r="A4217" s="1">
        <v>5.1009099999999998</v>
      </c>
      <c r="B4217" s="1">
        <v>61.488019999999999</v>
      </c>
      <c r="C4217" s="1">
        <v>81.451179999999994</v>
      </c>
      <c r="D4217" t="str">
        <f t="shared" si="66"/>
        <v>113</v>
      </c>
    </row>
    <row r="4218" spans="1:4" x14ac:dyDescent="0.3">
      <c r="A4218" s="1">
        <v>5.2030900000000004</v>
      </c>
      <c r="B4218" s="1">
        <v>42.782890000000002</v>
      </c>
      <c r="C4218" s="1">
        <v>75.459580000000003</v>
      </c>
      <c r="D4218" t="str">
        <f t="shared" si="66"/>
        <v>113</v>
      </c>
    </row>
    <row r="4219" spans="1:4" x14ac:dyDescent="0.3">
      <c r="A4219" s="1">
        <v>5.8725899999999998</v>
      </c>
      <c r="B4219" s="1">
        <v>59.331679999999999</v>
      </c>
      <c r="C4219" s="1">
        <v>78.020300000000006</v>
      </c>
      <c r="D4219" t="str">
        <f t="shared" si="66"/>
        <v>113</v>
      </c>
    </row>
    <row r="4220" spans="1:4" x14ac:dyDescent="0.3">
      <c r="A4220" s="1">
        <v>6.0096600000000002</v>
      </c>
      <c r="B4220" s="1">
        <v>98.909670000000006</v>
      </c>
      <c r="C4220" s="1">
        <v>63.606470000000002</v>
      </c>
      <c r="D4220" t="str">
        <f t="shared" si="66"/>
        <v>112</v>
      </c>
    </row>
    <row r="4221" spans="1:4" x14ac:dyDescent="0.3">
      <c r="A4221" s="1">
        <v>5.2195900000000002</v>
      </c>
      <c r="B4221" s="1">
        <v>39.676839999999999</v>
      </c>
      <c r="C4221" s="1">
        <v>74.743070000000003</v>
      </c>
      <c r="D4221" t="str">
        <f t="shared" si="66"/>
        <v>113</v>
      </c>
    </row>
    <row r="4222" spans="1:4" x14ac:dyDescent="0.3">
      <c r="A4222" s="1">
        <v>5.2088000000000001</v>
      </c>
      <c r="B4222" s="1">
        <v>108.60159</v>
      </c>
      <c r="C4222" s="1">
        <v>68.821560000000005</v>
      </c>
      <c r="D4222" t="str">
        <f t="shared" si="66"/>
        <v>112</v>
      </c>
    </row>
    <row r="4223" spans="1:4" x14ac:dyDescent="0.3">
      <c r="A4223" s="1">
        <v>5.6079600000000003</v>
      </c>
      <c r="B4223" s="1">
        <v>28.325220000000002</v>
      </c>
      <c r="C4223" s="1">
        <v>75.842510000000004</v>
      </c>
      <c r="D4223" t="str">
        <f t="shared" si="66"/>
        <v>113</v>
      </c>
    </row>
    <row r="4224" spans="1:4" x14ac:dyDescent="0.3">
      <c r="A4224" s="1">
        <v>6.1080300000000003</v>
      </c>
      <c r="B4224" s="1">
        <v>61.888620000000003</v>
      </c>
      <c r="C4224" s="1">
        <v>71.622399999999999</v>
      </c>
      <c r="D4224" t="str">
        <f t="shared" si="66"/>
        <v>113</v>
      </c>
    </row>
    <row r="4225" spans="1:4" x14ac:dyDescent="0.3">
      <c r="A4225" s="1">
        <v>5.1605699999999999</v>
      </c>
      <c r="B4225" s="1">
        <v>75.023799999999994</v>
      </c>
      <c r="C4225" s="1">
        <v>76.902420000000006</v>
      </c>
      <c r="D4225" t="str">
        <f t="shared" si="66"/>
        <v>113</v>
      </c>
    </row>
    <row r="4226" spans="1:4" x14ac:dyDescent="0.3">
      <c r="A4226" s="1">
        <v>4.90482</v>
      </c>
      <c r="B4226" s="1">
        <v>117.73844</v>
      </c>
      <c r="C4226" s="1">
        <v>72.565510000000003</v>
      </c>
      <c r="D4226" t="str">
        <f t="shared" si="66"/>
        <v>113</v>
      </c>
    </row>
    <row r="4227" spans="1:4" x14ac:dyDescent="0.3">
      <c r="A4227" s="1">
        <v>5.6593600000000004</v>
      </c>
      <c r="B4227" s="1">
        <v>71.442970000000003</v>
      </c>
      <c r="C4227" s="1">
        <v>75.816640000000007</v>
      </c>
      <c r="D4227" t="str">
        <f t="shared" ref="D4227:D4290" si="67">IF(AND(A4227&gt;=0,A4227&lt;20),1,IF(AND(A4227&gt;=20,A4227&lt;60),2,3))&amp;IF(AND(B4227&gt;=0,B4227&lt;500),1,IF(AND(B4227&gt;=500,B4227&lt;2000),2,3))&amp;IF(AND(C4227&gt;=0,C4227&lt;20),1,IF(AND(C4227&gt;=20,C4227&lt;70),2,3))</f>
        <v>113</v>
      </c>
    </row>
    <row r="4228" spans="1:4" x14ac:dyDescent="0.3">
      <c r="A4228" s="1">
        <v>5.8256300000000003</v>
      </c>
      <c r="B4228" s="1">
        <v>36.858750000000001</v>
      </c>
      <c r="C4228" s="1">
        <v>70.310910000000007</v>
      </c>
      <c r="D4228" t="str">
        <f t="shared" si="67"/>
        <v>113</v>
      </c>
    </row>
    <row r="4229" spans="1:4" x14ac:dyDescent="0.3">
      <c r="A4229" s="1">
        <v>5.2322800000000003</v>
      </c>
      <c r="B4229" s="1">
        <v>66.084800000000001</v>
      </c>
      <c r="C4229" s="1">
        <v>74.830340000000007</v>
      </c>
      <c r="D4229" t="str">
        <f t="shared" si="67"/>
        <v>113</v>
      </c>
    </row>
    <row r="4230" spans="1:4" x14ac:dyDescent="0.3">
      <c r="A4230" s="1">
        <v>5.3477699999999997</v>
      </c>
      <c r="B4230" s="1">
        <v>148.91069999999999</v>
      </c>
      <c r="C4230" s="1">
        <v>70.61918</v>
      </c>
      <c r="D4230" t="str">
        <f t="shared" si="67"/>
        <v>113</v>
      </c>
    </row>
    <row r="4231" spans="1:4" x14ac:dyDescent="0.3">
      <c r="A4231" s="1">
        <v>5.1345499999999999</v>
      </c>
      <c r="B4231" s="1">
        <v>93.992429999999999</v>
      </c>
      <c r="C4231" s="1">
        <v>76.425340000000006</v>
      </c>
      <c r="D4231" t="str">
        <f t="shared" si="67"/>
        <v>113</v>
      </c>
    </row>
    <row r="4232" spans="1:4" x14ac:dyDescent="0.3">
      <c r="A4232" s="1">
        <v>6.0344100000000003</v>
      </c>
      <c r="B4232" s="1">
        <v>60.985289999999999</v>
      </c>
      <c r="C4232" s="1">
        <v>67.689009999999996</v>
      </c>
      <c r="D4232" t="str">
        <f t="shared" si="67"/>
        <v>112</v>
      </c>
    </row>
    <row r="4233" spans="1:4" x14ac:dyDescent="0.3">
      <c r="A4233" s="1">
        <v>5.6580899999999996</v>
      </c>
      <c r="B4233" s="1">
        <v>60.729430000000001</v>
      </c>
      <c r="C4233" s="1">
        <v>76.99785</v>
      </c>
      <c r="D4233" t="str">
        <f t="shared" si="67"/>
        <v>113</v>
      </c>
    </row>
    <row r="4234" spans="1:4" x14ac:dyDescent="0.3">
      <c r="A4234" s="1">
        <v>5.0939300000000003</v>
      </c>
      <c r="B4234" s="1">
        <v>80.492419999999996</v>
      </c>
      <c r="C4234" s="1">
        <v>72.182370000000006</v>
      </c>
      <c r="D4234" t="str">
        <f t="shared" si="67"/>
        <v>113</v>
      </c>
    </row>
    <row r="4235" spans="1:4" x14ac:dyDescent="0.3">
      <c r="A4235" s="1">
        <v>5.3008100000000002</v>
      </c>
      <c r="B4235" s="1">
        <v>43.456539999999997</v>
      </c>
      <c r="C4235" s="1">
        <v>77.29898</v>
      </c>
      <c r="D4235" t="str">
        <f t="shared" si="67"/>
        <v>113</v>
      </c>
    </row>
    <row r="4236" spans="1:4" x14ac:dyDescent="0.3">
      <c r="A4236" s="1">
        <v>6.1505400000000003</v>
      </c>
      <c r="B4236" s="1">
        <v>170.85095999999999</v>
      </c>
      <c r="C4236" s="1">
        <v>70.788039999999995</v>
      </c>
      <c r="D4236" t="str">
        <f t="shared" si="67"/>
        <v>113</v>
      </c>
    </row>
    <row r="4237" spans="1:4" x14ac:dyDescent="0.3">
      <c r="A4237" s="1">
        <v>5.8573599999999999</v>
      </c>
      <c r="B4237" s="1">
        <v>188.73727</v>
      </c>
      <c r="C4237" s="1">
        <v>72.957220000000007</v>
      </c>
      <c r="D4237" t="str">
        <f t="shared" si="67"/>
        <v>113</v>
      </c>
    </row>
    <row r="4238" spans="1:4" x14ac:dyDescent="0.3">
      <c r="A4238" s="1">
        <v>4.92957</v>
      </c>
      <c r="B4238" s="1">
        <v>77.85051</v>
      </c>
      <c r="C4238" s="1">
        <v>75.734610000000004</v>
      </c>
      <c r="D4238" t="str">
        <f t="shared" si="67"/>
        <v>113</v>
      </c>
    </row>
    <row r="4239" spans="1:4" x14ac:dyDescent="0.3">
      <c r="A4239" s="1">
        <v>5.1631099999999996</v>
      </c>
      <c r="B4239" s="1">
        <v>45.50985</v>
      </c>
      <c r="C4239" s="1">
        <v>78.729519999999994</v>
      </c>
      <c r="D4239" t="str">
        <f t="shared" si="67"/>
        <v>113</v>
      </c>
    </row>
    <row r="4240" spans="1:4" x14ac:dyDescent="0.3">
      <c r="A4240" s="1">
        <v>6.1194499999999996</v>
      </c>
      <c r="B4240" s="1">
        <v>50.171019999999999</v>
      </c>
      <c r="C4240" s="1">
        <v>73.731399999999994</v>
      </c>
      <c r="D4240" t="str">
        <f t="shared" si="67"/>
        <v>113</v>
      </c>
    </row>
    <row r="4241" spans="1:4" x14ac:dyDescent="0.3">
      <c r="A4241" s="1">
        <v>5.8180100000000001</v>
      </c>
      <c r="B4241" s="1">
        <v>51.410260000000001</v>
      </c>
      <c r="C4241" s="1">
        <v>75.432209999999998</v>
      </c>
      <c r="D4241" t="str">
        <f t="shared" si="67"/>
        <v>113</v>
      </c>
    </row>
    <row r="4242" spans="1:4" x14ac:dyDescent="0.3">
      <c r="A4242" s="1">
        <v>4.9149799999999999</v>
      </c>
      <c r="B4242" s="1">
        <v>46.579790000000003</v>
      </c>
      <c r="C4242" s="1">
        <v>72.095169999999996</v>
      </c>
      <c r="D4242" t="str">
        <f t="shared" si="67"/>
        <v>113</v>
      </c>
    </row>
    <row r="4243" spans="1:4" x14ac:dyDescent="0.3">
      <c r="A4243" s="1">
        <v>5.1567600000000002</v>
      </c>
      <c r="B4243" s="1">
        <v>116.73568</v>
      </c>
      <c r="C4243" s="1">
        <v>76.229470000000006</v>
      </c>
      <c r="D4243" t="str">
        <f t="shared" si="67"/>
        <v>113</v>
      </c>
    </row>
    <row r="4244" spans="1:4" x14ac:dyDescent="0.3">
      <c r="A4244" s="1">
        <v>6.1924299999999999</v>
      </c>
      <c r="B4244" s="1">
        <v>198.66945999999999</v>
      </c>
      <c r="C4244" s="1">
        <v>71.428870000000003</v>
      </c>
      <c r="D4244" t="str">
        <f t="shared" si="67"/>
        <v>113</v>
      </c>
    </row>
    <row r="4245" spans="1:4" x14ac:dyDescent="0.3">
      <c r="A4245" s="1">
        <v>6.0083900000000003</v>
      </c>
      <c r="B4245" s="1">
        <v>53.012219999999999</v>
      </c>
      <c r="C4245" s="1">
        <v>69.159469999999999</v>
      </c>
      <c r="D4245" t="str">
        <f t="shared" si="67"/>
        <v>112</v>
      </c>
    </row>
    <row r="4246" spans="1:4" x14ac:dyDescent="0.3">
      <c r="A4246" s="1">
        <v>5.0996499999999996</v>
      </c>
      <c r="B4246" s="1">
        <v>41.826770000000003</v>
      </c>
      <c r="C4246" s="1">
        <v>73.835679999999996</v>
      </c>
      <c r="D4246" t="str">
        <f t="shared" si="67"/>
        <v>113</v>
      </c>
    </row>
    <row r="4247" spans="1:4" x14ac:dyDescent="0.3">
      <c r="A4247" s="1">
        <v>5.0844199999999997</v>
      </c>
      <c r="B4247" s="1">
        <v>41.537790000000001</v>
      </c>
      <c r="C4247" s="1">
        <v>73.256370000000004</v>
      </c>
      <c r="D4247" t="str">
        <f t="shared" si="67"/>
        <v>113</v>
      </c>
    </row>
    <row r="4248" spans="1:4" x14ac:dyDescent="0.3">
      <c r="A4248" s="1">
        <v>5.9182800000000002</v>
      </c>
      <c r="B4248" s="1">
        <v>22.313189999999999</v>
      </c>
      <c r="C4248" s="1">
        <v>75.017330000000001</v>
      </c>
      <c r="D4248" t="str">
        <f t="shared" si="67"/>
        <v>113</v>
      </c>
    </row>
    <row r="4249" spans="1:4" x14ac:dyDescent="0.3">
      <c r="A4249" s="1">
        <v>5.9385899999999996</v>
      </c>
      <c r="B4249" s="1">
        <v>246.44466</v>
      </c>
      <c r="C4249" s="1">
        <v>68.991309999999999</v>
      </c>
      <c r="D4249" t="str">
        <f t="shared" si="67"/>
        <v>112</v>
      </c>
    </row>
    <row r="4250" spans="1:4" x14ac:dyDescent="0.3">
      <c r="A4250" s="1">
        <v>5.2062600000000003</v>
      </c>
      <c r="B4250" s="1">
        <v>22.954190000000001</v>
      </c>
      <c r="C4250" s="1">
        <v>76.153379999999999</v>
      </c>
      <c r="D4250" t="str">
        <f t="shared" si="67"/>
        <v>113</v>
      </c>
    </row>
    <row r="4251" spans="1:4" x14ac:dyDescent="0.3">
      <c r="A4251" s="1">
        <v>5.2322800000000003</v>
      </c>
      <c r="B4251" s="1">
        <v>68.973730000000003</v>
      </c>
      <c r="C4251" s="1">
        <v>68.062200000000004</v>
      </c>
      <c r="D4251" t="str">
        <f t="shared" si="67"/>
        <v>112</v>
      </c>
    </row>
    <row r="4252" spans="1:4" x14ac:dyDescent="0.3">
      <c r="A4252" s="1">
        <v>6.1651400000000001</v>
      </c>
      <c r="B4252" s="1">
        <v>19.340440000000001</v>
      </c>
      <c r="C4252" s="1">
        <v>75.447239999999994</v>
      </c>
      <c r="D4252" t="str">
        <f t="shared" si="67"/>
        <v>113</v>
      </c>
    </row>
    <row r="4253" spans="1:4" x14ac:dyDescent="0.3">
      <c r="A4253" s="1">
        <v>6.1473699999999996</v>
      </c>
      <c r="B4253" s="1">
        <v>96.511510000000001</v>
      </c>
      <c r="C4253" s="1">
        <v>67.949309999999997</v>
      </c>
      <c r="D4253" t="str">
        <f t="shared" si="67"/>
        <v>112</v>
      </c>
    </row>
    <row r="4254" spans="1:4" x14ac:dyDescent="0.3">
      <c r="A4254" s="1">
        <v>5.1389899999999997</v>
      </c>
      <c r="B4254" s="1">
        <v>38.76314</v>
      </c>
      <c r="C4254" s="1">
        <v>77.645629999999997</v>
      </c>
      <c r="D4254" t="str">
        <f t="shared" si="67"/>
        <v>113</v>
      </c>
    </row>
    <row r="4255" spans="1:4" x14ac:dyDescent="0.3">
      <c r="A4255" s="1">
        <v>5.0977399999999999</v>
      </c>
      <c r="B4255" s="1">
        <v>54.308309999999999</v>
      </c>
      <c r="C4255" s="1">
        <v>75.366609999999994</v>
      </c>
      <c r="D4255" t="str">
        <f t="shared" si="67"/>
        <v>113</v>
      </c>
    </row>
    <row r="4256" spans="1:4" x14ac:dyDescent="0.3">
      <c r="A4256" s="1">
        <v>5.5927300000000004</v>
      </c>
      <c r="B4256" s="1">
        <v>42.00497</v>
      </c>
      <c r="C4256" s="1">
        <v>74.547399999999996</v>
      </c>
      <c r="D4256" t="str">
        <f t="shared" si="67"/>
        <v>113</v>
      </c>
    </row>
    <row r="4257" spans="1:4" x14ac:dyDescent="0.3">
      <c r="A4257" s="1">
        <v>6.0045900000000003</v>
      </c>
      <c r="B4257" s="1">
        <v>82.834209999999999</v>
      </c>
      <c r="C4257" s="1">
        <v>71.256839999999997</v>
      </c>
      <c r="D4257" t="str">
        <f t="shared" si="67"/>
        <v>113</v>
      </c>
    </row>
    <row r="4258" spans="1:4" x14ac:dyDescent="0.3">
      <c r="A4258" s="1">
        <v>5.2462400000000002</v>
      </c>
      <c r="B4258" s="1">
        <v>59.272080000000003</v>
      </c>
      <c r="C4258" s="1">
        <v>77.270259999999993</v>
      </c>
      <c r="D4258" t="str">
        <f t="shared" si="67"/>
        <v>113</v>
      </c>
    </row>
    <row r="4259" spans="1:4" x14ac:dyDescent="0.3">
      <c r="A4259" s="1">
        <v>5.1408899999999997</v>
      </c>
      <c r="B4259" s="1">
        <v>35.434579999999997</v>
      </c>
      <c r="C4259" s="1">
        <v>71.007300000000001</v>
      </c>
      <c r="D4259" t="str">
        <f t="shared" si="67"/>
        <v>113</v>
      </c>
    </row>
    <row r="4260" spans="1:4" x14ac:dyDescent="0.3">
      <c r="A4260" s="1">
        <v>5.8878199999999996</v>
      </c>
      <c r="B4260" s="1">
        <v>3.68249</v>
      </c>
      <c r="C4260" s="1">
        <v>73.062939999999998</v>
      </c>
      <c r="D4260" t="str">
        <f t="shared" si="67"/>
        <v>113</v>
      </c>
    </row>
    <row r="4261" spans="1:4" x14ac:dyDescent="0.3">
      <c r="A4261" s="1">
        <v>6.0826399999999996</v>
      </c>
      <c r="B4261" s="1">
        <v>38.1569</v>
      </c>
      <c r="C4261" s="1">
        <v>65.219539999999995</v>
      </c>
      <c r="D4261" t="str">
        <f t="shared" si="67"/>
        <v>112</v>
      </c>
    </row>
    <row r="4262" spans="1:4" x14ac:dyDescent="0.3">
      <c r="A4262" s="1">
        <v>5.3706199999999997</v>
      </c>
      <c r="B4262" s="1">
        <v>57.283299999999997</v>
      </c>
      <c r="C4262" s="1">
        <v>72.564790000000002</v>
      </c>
      <c r="D4262" t="str">
        <f t="shared" si="67"/>
        <v>113</v>
      </c>
    </row>
    <row r="4263" spans="1:4" x14ac:dyDescent="0.3">
      <c r="A4263" s="1">
        <v>5.4626400000000004</v>
      </c>
      <c r="B4263" s="1">
        <v>82.130970000000005</v>
      </c>
      <c r="C4263" s="1">
        <v>68.652919999999995</v>
      </c>
      <c r="D4263" t="str">
        <f t="shared" si="67"/>
        <v>112</v>
      </c>
    </row>
    <row r="4264" spans="1:4" x14ac:dyDescent="0.3">
      <c r="A4264" s="1">
        <v>6.1270600000000002</v>
      </c>
      <c r="B4264" s="1">
        <v>49.807479999999998</v>
      </c>
      <c r="C4264" s="1">
        <v>71.120760000000004</v>
      </c>
      <c r="D4264" t="str">
        <f t="shared" si="67"/>
        <v>113</v>
      </c>
    </row>
    <row r="4265" spans="1:4" x14ac:dyDescent="0.3">
      <c r="A4265" s="1">
        <v>6.0521799999999999</v>
      </c>
      <c r="B4265" s="1">
        <v>72.125450000000001</v>
      </c>
      <c r="C4265" s="1">
        <v>63.865699999999997</v>
      </c>
      <c r="D4265" t="str">
        <f t="shared" si="67"/>
        <v>112</v>
      </c>
    </row>
    <row r="4266" spans="1:4" x14ac:dyDescent="0.3">
      <c r="A4266" s="1">
        <v>5.5832100000000002</v>
      </c>
      <c r="B4266" s="1">
        <v>797.41341999999997</v>
      </c>
      <c r="C4266" s="1">
        <v>77.586709999999997</v>
      </c>
      <c r="D4266" t="str">
        <f t="shared" si="67"/>
        <v>123</v>
      </c>
    </row>
    <row r="4267" spans="1:4" x14ac:dyDescent="0.3">
      <c r="A4267" s="1">
        <v>4.9479800000000003</v>
      </c>
      <c r="B4267" s="1">
        <v>223.14165</v>
      </c>
      <c r="C4267" s="1">
        <v>68.482960000000006</v>
      </c>
      <c r="D4267" t="str">
        <f t="shared" si="67"/>
        <v>112</v>
      </c>
    </row>
    <row r="4268" spans="1:4" x14ac:dyDescent="0.3">
      <c r="A4268" s="1">
        <v>5.39093</v>
      </c>
      <c r="B4268" s="1">
        <v>128.14257000000001</v>
      </c>
      <c r="C4268" s="1">
        <v>75.980609999999999</v>
      </c>
      <c r="D4268" t="str">
        <f t="shared" si="67"/>
        <v>113</v>
      </c>
    </row>
    <row r="4269" spans="1:4" x14ac:dyDescent="0.3">
      <c r="A4269" s="1">
        <v>6.0680500000000004</v>
      </c>
      <c r="B4269" s="1">
        <v>60.896439999999998</v>
      </c>
      <c r="C4269" s="1">
        <v>71.399590000000003</v>
      </c>
      <c r="D4269" t="str">
        <f t="shared" si="67"/>
        <v>113</v>
      </c>
    </row>
    <row r="4270" spans="1:4" x14ac:dyDescent="0.3">
      <c r="A4270" s="1">
        <v>5.35602</v>
      </c>
      <c r="B4270" s="1">
        <v>40.277670000000001</v>
      </c>
      <c r="C4270" s="1">
        <v>70.25385</v>
      </c>
      <c r="D4270" t="str">
        <f t="shared" si="67"/>
        <v>113</v>
      </c>
    </row>
    <row r="4271" spans="1:4" x14ac:dyDescent="0.3">
      <c r="A4271" s="1">
        <v>5.0438000000000001</v>
      </c>
      <c r="B4271" s="1">
        <v>69.542699999999996</v>
      </c>
      <c r="C4271" s="1">
        <v>74.310310000000001</v>
      </c>
      <c r="D4271" t="str">
        <f t="shared" si="67"/>
        <v>113</v>
      </c>
    </row>
    <row r="4272" spans="1:4" x14ac:dyDescent="0.3">
      <c r="A4272" s="1">
        <v>6.0731200000000003</v>
      </c>
      <c r="B4272" s="1">
        <v>60.755710000000001</v>
      </c>
      <c r="C4272" s="1">
        <v>72.984920000000002</v>
      </c>
      <c r="D4272" t="str">
        <f t="shared" si="67"/>
        <v>113</v>
      </c>
    </row>
    <row r="4273" spans="1:4" x14ac:dyDescent="0.3">
      <c r="A4273" s="1">
        <v>6.3853499999999999</v>
      </c>
      <c r="B4273" s="1">
        <v>80.063019999999995</v>
      </c>
      <c r="C4273" s="1">
        <v>68.765060000000005</v>
      </c>
      <c r="D4273" t="str">
        <f t="shared" si="67"/>
        <v>112</v>
      </c>
    </row>
    <row r="4274" spans="1:4" x14ac:dyDescent="0.3">
      <c r="A4274" s="1">
        <v>5.7482100000000003</v>
      </c>
      <c r="B4274" s="1">
        <v>54.017180000000003</v>
      </c>
      <c r="C4274" s="1">
        <v>76.030709999999999</v>
      </c>
      <c r="D4274" t="str">
        <f t="shared" si="67"/>
        <v>113</v>
      </c>
    </row>
    <row r="4275" spans="1:4" x14ac:dyDescent="0.3">
      <c r="A4275" s="1">
        <v>5.3611000000000004</v>
      </c>
      <c r="B4275" s="1">
        <v>80.694450000000003</v>
      </c>
      <c r="C4275" s="1">
        <v>75.510149999999996</v>
      </c>
      <c r="D4275" t="str">
        <f t="shared" si="67"/>
        <v>113</v>
      </c>
    </row>
    <row r="4276" spans="1:4" x14ac:dyDescent="0.3">
      <c r="A4276" s="1">
        <v>5.0863199999999997</v>
      </c>
      <c r="B4276" s="1">
        <v>50.869799999999998</v>
      </c>
      <c r="C4276" s="1">
        <v>76.548689999999993</v>
      </c>
      <c r="D4276" t="str">
        <f t="shared" si="67"/>
        <v>113</v>
      </c>
    </row>
    <row r="4277" spans="1:4" x14ac:dyDescent="0.3">
      <c r="A4277" s="1">
        <v>6.1435599999999999</v>
      </c>
      <c r="B4277" s="1">
        <v>49.978850000000001</v>
      </c>
      <c r="C4277" s="1">
        <v>66.215850000000003</v>
      </c>
      <c r="D4277" t="str">
        <f t="shared" si="67"/>
        <v>112</v>
      </c>
    </row>
    <row r="4278" spans="1:4" x14ac:dyDescent="0.3">
      <c r="A4278" s="1">
        <v>6.1460999999999997</v>
      </c>
      <c r="B4278" s="1">
        <v>88.622489999999999</v>
      </c>
      <c r="C4278" s="1">
        <v>73.088909999999998</v>
      </c>
      <c r="D4278" t="str">
        <f t="shared" si="67"/>
        <v>113</v>
      </c>
    </row>
    <row r="4279" spans="1:4" x14ac:dyDescent="0.3">
      <c r="A4279" s="1">
        <v>5.22403</v>
      </c>
      <c r="B4279" s="1">
        <v>68.851209999999995</v>
      </c>
      <c r="C4279" s="1">
        <v>73.311610000000002</v>
      </c>
      <c r="D4279" t="str">
        <f t="shared" si="67"/>
        <v>113</v>
      </c>
    </row>
    <row r="4280" spans="1:4" x14ac:dyDescent="0.3">
      <c r="A4280" s="1">
        <v>5.2411599999999998</v>
      </c>
      <c r="B4280" s="1">
        <v>55.715409999999999</v>
      </c>
      <c r="C4280" s="1">
        <v>76.579189999999997</v>
      </c>
      <c r="D4280" t="str">
        <f t="shared" si="67"/>
        <v>113</v>
      </c>
    </row>
    <row r="4281" spans="1:4" x14ac:dyDescent="0.3">
      <c r="A4281" s="1">
        <v>6.2552500000000002</v>
      </c>
      <c r="B4281" s="1">
        <v>23.49849</v>
      </c>
      <c r="C4281" s="1">
        <v>70.562370000000001</v>
      </c>
      <c r="D4281" t="str">
        <f t="shared" si="67"/>
        <v>113</v>
      </c>
    </row>
    <row r="4282" spans="1:4" x14ac:dyDescent="0.3">
      <c r="A4282" s="1">
        <v>6.1448299999999998</v>
      </c>
      <c r="B4282" s="1">
        <v>73.209819999999993</v>
      </c>
      <c r="C4282" s="1">
        <v>71.121160000000003</v>
      </c>
      <c r="D4282" t="str">
        <f t="shared" si="67"/>
        <v>113</v>
      </c>
    </row>
    <row r="4283" spans="1:4" x14ac:dyDescent="0.3">
      <c r="A4283" s="1">
        <v>4.9701899999999997</v>
      </c>
      <c r="B4283" s="1">
        <v>65.554609999999997</v>
      </c>
      <c r="C4283" s="1">
        <v>78.026219999999995</v>
      </c>
      <c r="D4283" t="str">
        <f t="shared" si="67"/>
        <v>113</v>
      </c>
    </row>
    <row r="4284" spans="1:4" x14ac:dyDescent="0.3">
      <c r="A4284" s="1">
        <v>5.0964700000000001</v>
      </c>
      <c r="B4284" s="1">
        <v>105.30703</v>
      </c>
      <c r="C4284" s="1">
        <v>73.703789999999998</v>
      </c>
      <c r="D4284" t="str">
        <f t="shared" si="67"/>
        <v>113</v>
      </c>
    </row>
    <row r="4285" spans="1:4" x14ac:dyDescent="0.3">
      <c r="A4285" s="1">
        <v>5.9322400000000002</v>
      </c>
      <c r="B4285" s="1">
        <v>29.74269</v>
      </c>
      <c r="C4285" s="1">
        <v>74.093190000000007</v>
      </c>
      <c r="D4285" t="str">
        <f t="shared" si="67"/>
        <v>113</v>
      </c>
    </row>
    <row r="4286" spans="1:4" x14ac:dyDescent="0.3">
      <c r="A4286" s="1">
        <v>5.9265299999999996</v>
      </c>
      <c r="B4286" s="1">
        <v>100.44793</v>
      </c>
      <c r="C4286" s="1">
        <v>66.181610000000006</v>
      </c>
      <c r="D4286" t="str">
        <f t="shared" si="67"/>
        <v>112</v>
      </c>
    </row>
    <row r="4287" spans="1:4" x14ac:dyDescent="0.3">
      <c r="A4287" s="1">
        <v>5.0571299999999999</v>
      </c>
      <c r="B4287" s="1">
        <v>50.856189999999998</v>
      </c>
      <c r="C4287" s="1">
        <v>74.342399999999998</v>
      </c>
      <c r="D4287" t="str">
        <f t="shared" si="67"/>
        <v>113</v>
      </c>
    </row>
    <row r="4288" spans="1:4" x14ac:dyDescent="0.3">
      <c r="A4288" s="1">
        <v>5.40489</v>
      </c>
      <c r="B4288" s="1">
        <v>74.506330000000005</v>
      </c>
      <c r="C4288" s="1">
        <v>70.732709999999997</v>
      </c>
      <c r="D4288" t="str">
        <f t="shared" si="67"/>
        <v>113</v>
      </c>
    </row>
    <row r="4289" spans="1:4" x14ac:dyDescent="0.3">
      <c r="A4289" s="1">
        <v>6.2406600000000001</v>
      </c>
      <c r="B4289" s="1">
        <v>35.179879999999997</v>
      </c>
      <c r="C4289" s="1">
        <v>73.015969999999996</v>
      </c>
      <c r="D4289" t="str">
        <f t="shared" si="67"/>
        <v>113</v>
      </c>
    </row>
    <row r="4290" spans="1:4" x14ac:dyDescent="0.3">
      <c r="A4290" s="1">
        <v>6.2057500000000001</v>
      </c>
      <c r="B4290" s="1">
        <v>124.67506</v>
      </c>
      <c r="C4290" s="1">
        <v>69.918469999999999</v>
      </c>
      <c r="D4290" t="str">
        <f t="shared" si="67"/>
        <v>112</v>
      </c>
    </row>
    <row r="4291" spans="1:4" x14ac:dyDescent="0.3">
      <c r="A4291" s="1">
        <v>5.4829400000000001</v>
      </c>
      <c r="B4291" s="1">
        <v>41.403959999999998</v>
      </c>
      <c r="C4291" s="1">
        <v>74.998869999999997</v>
      </c>
      <c r="D4291" t="str">
        <f t="shared" ref="D4291:D4354" si="68">IF(AND(A4291&gt;=0,A4291&lt;20),1,IF(AND(A4291&gt;=20,A4291&lt;60),2,3))&amp;IF(AND(B4291&gt;=0,B4291&lt;500),1,IF(AND(B4291&gt;=500,B4291&lt;2000),2,3))&amp;IF(AND(C4291&gt;=0,C4291&lt;20),1,IF(AND(C4291&gt;=20,C4291&lt;70),2,3))</f>
        <v>113</v>
      </c>
    </row>
    <row r="4292" spans="1:4" x14ac:dyDescent="0.3">
      <c r="A4292" s="1">
        <v>5.0653800000000002</v>
      </c>
      <c r="B4292" s="1">
        <v>79.404259999999994</v>
      </c>
      <c r="C4292" s="1">
        <v>77.297169999999994</v>
      </c>
      <c r="D4292" t="str">
        <f t="shared" si="68"/>
        <v>113</v>
      </c>
    </row>
    <row r="4293" spans="1:4" x14ac:dyDescent="0.3">
      <c r="A4293" s="1">
        <v>5.5019799999999996</v>
      </c>
      <c r="B4293" s="1">
        <v>41.403449999999999</v>
      </c>
      <c r="C4293" s="1">
        <v>76.970619999999997</v>
      </c>
      <c r="D4293" t="str">
        <f t="shared" si="68"/>
        <v>113</v>
      </c>
    </row>
    <row r="4294" spans="1:4" x14ac:dyDescent="0.3">
      <c r="A4294" s="1">
        <v>6.1359500000000002</v>
      </c>
      <c r="B4294" s="1">
        <v>146.51984999999999</v>
      </c>
      <c r="C4294" s="1">
        <v>69.440759999999997</v>
      </c>
      <c r="D4294" t="str">
        <f t="shared" si="68"/>
        <v>112</v>
      </c>
    </row>
    <row r="4295" spans="1:4" x14ac:dyDescent="0.3">
      <c r="A4295" s="1">
        <v>5.4023500000000002</v>
      </c>
      <c r="B4295" s="1">
        <v>115.65303</v>
      </c>
      <c r="C4295" s="1">
        <v>78.781390000000002</v>
      </c>
      <c r="D4295" t="str">
        <f t="shared" si="68"/>
        <v>113</v>
      </c>
    </row>
    <row r="4296" spans="1:4" x14ac:dyDescent="0.3">
      <c r="A4296" s="1">
        <v>5.0831499999999998</v>
      </c>
      <c r="B4296" s="1">
        <v>47.8598</v>
      </c>
      <c r="C4296" s="1">
        <v>72.680859999999996</v>
      </c>
      <c r="D4296" t="str">
        <f t="shared" si="68"/>
        <v>113</v>
      </c>
    </row>
    <row r="4297" spans="1:4" x14ac:dyDescent="0.3">
      <c r="A4297" s="1">
        <v>5.7704199999999997</v>
      </c>
      <c r="B4297" s="1">
        <v>7.2426300000000001</v>
      </c>
      <c r="C4297" s="1">
        <v>80.344229999999996</v>
      </c>
      <c r="D4297" t="str">
        <f t="shared" si="68"/>
        <v>113</v>
      </c>
    </row>
    <row r="4298" spans="1:4" x14ac:dyDescent="0.3">
      <c r="A4298" s="1">
        <v>6.0598000000000001</v>
      </c>
      <c r="B4298" s="1">
        <v>64.793869999999998</v>
      </c>
      <c r="C4298" s="1">
        <v>66.895150000000001</v>
      </c>
      <c r="D4298" t="str">
        <f t="shared" si="68"/>
        <v>112</v>
      </c>
    </row>
    <row r="4299" spans="1:4" x14ac:dyDescent="0.3">
      <c r="A4299" s="1">
        <v>5.6441299999999996</v>
      </c>
      <c r="B4299" s="1">
        <v>78.043800000000005</v>
      </c>
      <c r="C4299" s="1">
        <v>72.484480000000005</v>
      </c>
      <c r="D4299" t="str">
        <f t="shared" si="68"/>
        <v>113</v>
      </c>
    </row>
    <row r="4300" spans="1:4" x14ac:dyDescent="0.3">
      <c r="A4300" s="1">
        <v>5.2455999999999996</v>
      </c>
      <c r="B4300" s="1">
        <v>102.18179000000001</v>
      </c>
      <c r="C4300" s="1">
        <v>73.731399999999994</v>
      </c>
      <c r="D4300" t="str">
        <f t="shared" si="68"/>
        <v>113</v>
      </c>
    </row>
    <row r="4301" spans="1:4" x14ac:dyDescent="0.3">
      <c r="A4301" s="1">
        <v>5.4531200000000002</v>
      </c>
      <c r="B4301" s="1">
        <v>58.257809999999999</v>
      </c>
      <c r="C4301" s="1">
        <v>76.965410000000006</v>
      </c>
      <c r="D4301" t="str">
        <f t="shared" si="68"/>
        <v>113</v>
      </c>
    </row>
    <row r="4302" spans="1:4" x14ac:dyDescent="0.3">
      <c r="A4302" s="1">
        <v>6.0248900000000001</v>
      </c>
      <c r="B4302" s="1">
        <v>94.809740000000005</v>
      </c>
      <c r="C4302" s="1">
        <v>67.208269999999999</v>
      </c>
      <c r="D4302" t="str">
        <f t="shared" si="68"/>
        <v>112</v>
      </c>
    </row>
    <row r="4303" spans="1:4" x14ac:dyDescent="0.3">
      <c r="A4303" s="1">
        <v>5.3959999999999999</v>
      </c>
      <c r="B4303" s="1">
        <v>44.116190000000003</v>
      </c>
      <c r="C4303" s="1">
        <v>73.398089999999996</v>
      </c>
      <c r="D4303" t="str">
        <f t="shared" si="68"/>
        <v>113</v>
      </c>
    </row>
    <row r="4304" spans="1:4" x14ac:dyDescent="0.3">
      <c r="A4304" s="1">
        <v>5.0076299999999998</v>
      </c>
      <c r="B4304" s="1">
        <v>88.186539999999994</v>
      </c>
      <c r="C4304" s="1">
        <v>76.747609999999995</v>
      </c>
      <c r="D4304" t="str">
        <f t="shared" si="68"/>
        <v>113</v>
      </c>
    </row>
    <row r="4305" spans="1:4" x14ac:dyDescent="0.3">
      <c r="A4305" s="1">
        <v>5.5825800000000001</v>
      </c>
      <c r="B4305" s="1">
        <v>49.147460000000002</v>
      </c>
      <c r="C4305" s="1">
        <v>78.480090000000004</v>
      </c>
      <c r="D4305" t="str">
        <f t="shared" si="68"/>
        <v>113</v>
      </c>
    </row>
    <row r="4306" spans="1:4" x14ac:dyDescent="0.3">
      <c r="A4306" s="1">
        <v>6.0566199999999997</v>
      </c>
      <c r="B4306" s="1">
        <v>57.237380000000002</v>
      </c>
      <c r="C4306" s="1">
        <v>69.271990000000002</v>
      </c>
      <c r="D4306" t="str">
        <f t="shared" si="68"/>
        <v>112</v>
      </c>
    </row>
    <row r="4307" spans="1:4" x14ac:dyDescent="0.3">
      <c r="A4307" s="1">
        <v>5.2202200000000003</v>
      </c>
      <c r="B4307" s="1">
        <v>49.299770000000002</v>
      </c>
      <c r="C4307" s="1">
        <v>75.702950000000001</v>
      </c>
      <c r="D4307" t="str">
        <f t="shared" si="68"/>
        <v>113</v>
      </c>
    </row>
    <row r="4308" spans="1:4" x14ac:dyDescent="0.3">
      <c r="A4308" s="1">
        <v>5.1180500000000002</v>
      </c>
      <c r="B4308" s="1">
        <v>132.38244</v>
      </c>
      <c r="C4308" s="1">
        <v>74.304689999999994</v>
      </c>
      <c r="D4308" t="str">
        <f t="shared" si="68"/>
        <v>113</v>
      </c>
    </row>
    <row r="4309" spans="1:4" x14ac:dyDescent="0.3">
      <c r="A4309" s="1">
        <v>5.85419</v>
      </c>
      <c r="B4309" s="1">
        <v>40.538269999999997</v>
      </c>
      <c r="C4309" s="1">
        <v>78.822479999999999</v>
      </c>
      <c r="D4309" t="str">
        <f t="shared" si="68"/>
        <v>113</v>
      </c>
    </row>
    <row r="4310" spans="1:4" x14ac:dyDescent="0.3">
      <c r="A4310" s="1">
        <v>6.0458299999999996</v>
      </c>
      <c r="B4310" s="1">
        <v>72.415279999999996</v>
      </c>
      <c r="C4310" s="1">
        <v>72.786320000000003</v>
      </c>
      <c r="D4310" t="str">
        <f t="shared" si="68"/>
        <v>113</v>
      </c>
    </row>
    <row r="4311" spans="1:4" x14ac:dyDescent="0.3">
      <c r="A4311" s="1">
        <v>5.5375199999999998</v>
      </c>
      <c r="B4311" s="1">
        <v>115.19134</v>
      </c>
      <c r="C4311" s="1">
        <v>71.731070000000003</v>
      </c>
      <c r="D4311" t="str">
        <f t="shared" si="68"/>
        <v>113</v>
      </c>
    </row>
    <row r="4312" spans="1:4" x14ac:dyDescent="0.3">
      <c r="A4312" s="1">
        <v>5.2614700000000001</v>
      </c>
      <c r="B4312" s="1">
        <v>86.362909999999999</v>
      </c>
      <c r="C4312" s="1">
        <v>75.202539999999999</v>
      </c>
      <c r="D4312" t="str">
        <f t="shared" si="68"/>
        <v>113</v>
      </c>
    </row>
    <row r="4313" spans="1:4" x14ac:dyDescent="0.3">
      <c r="A4313" s="1">
        <v>5.2716200000000004</v>
      </c>
      <c r="B4313" s="1">
        <v>36.518920000000001</v>
      </c>
      <c r="C4313" s="1">
        <v>74.68459</v>
      </c>
      <c r="D4313" t="str">
        <f t="shared" si="68"/>
        <v>113</v>
      </c>
    </row>
    <row r="4314" spans="1:4" x14ac:dyDescent="0.3">
      <c r="A4314" s="1">
        <v>5.9030500000000004</v>
      </c>
      <c r="B4314" s="1">
        <v>29.79447</v>
      </c>
      <c r="C4314" s="1">
        <v>68.878979999999999</v>
      </c>
      <c r="D4314" t="str">
        <f t="shared" si="68"/>
        <v>112</v>
      </c>
    </row>
    <row r="4315" spans="1:4" x14ac:dyDescent="0.3">
      <c r="A4315" s="1">
        <v>5.4366199999999996</v>
      </c>
      <c r="B4315" s="1">
        <v>68.688090000000003</v>
      </c>
      <c r="C4315" s="1">
        <v>70.112139999999997</v>
      </c>
      <c r="D4315" t="str">
        <f t="shared" si="68"/>
        <v>113</v>
      </c>
    </row>
    <row r="4316" spans="1:4" x14ac:dyDescent="0.3">
      <c r="A4316" s="1">
        <v>5.0920300000000003</v>
      </c>
      <c r="B4316" s="1">
        <v>86.860249999999994</v>
      </c>
      <c r="C4316" s="1">
        <v>75.250680000000003</v>
      </c>
      <c r="D4316" t="str">
        <f t="shared" si="68"/>
        <v>113</v>
      </c>
    </row>
    <row r="4317" spans="1:4" x14ac:dyDescent="0.3">
      <c r="A4317" s="1">
        <v>5.3801399999999999</v>
      </c>
      <c r="B4317" s="1">
        <v>37.295610000000003</v>
      </c>
      <c r="C4317" s="1">
        <v>74.210239999999999</v>
      </c>
      <c r="D4317" t="str">
        <f t="shared" si="68"/>
        <v>113</v>
      </c>
    </row>
    <row r="4318" spans="1:4" x14ac:dyDescent="0.3">
      <c r="A4318" s="1">
        <v>6.0826399999999996</v>
      </c>
      <c r="B4318" s="1">
        <v>88.315370000000001</v>
      </c>
      <c r="C4318" s="1">
        <v>75.086709999999997</v>
      </c>
      <c r="D4318" t="str">
        <f t="shared" si="68"/>
        <v>113</v>
      </c>
    </row>
    <row r="4319" spans="1:4" x14ac:dyDescent="0.3">
      <c r="A4319" s="1">
        <v>5.9328799999999999</v>
      </c>
      <c r="B4319" s="1">
        <v>63.726840000000003</v>
      </c>
      <c r="C4319" s="1">
        <v>70.612979999999993</v>
      </c>
      <c r="D4319" t="str">
        <f t="shared" si="68"/>
        <v>113</v>
      </c>
    </row>
    <row r="4320" spans="1:4" x14ac:dyDescent="0.3">
      <c r="A4320" s="1">
        <v>5.0882199999999997</v>
      </c>
      <c r="B4320" s="1">
        <v>64.370230000000006</v>
      </c>
      <c r="C4320" s="1">
        <v>75.651709999999994</v>
      </c>
      <c r="D4320" t="str">
        <f t="shared" si="68"/>
        <v>113</v>
      </c>
    </row>
    <row r="4321" spans="1:4" x14ac:dyDescent="0.3">
      <c r="A4321" s="1">
        <v>5.14724</v>
      </c>
      <c r="B4321" s="1">
        <v>51.936520000000002</v>
      </c>
      <c r="C4321" s="1">
        <v>76.748170000000002</v>
      </c>
      <c r="D4321" t="str">
        <f t="shared" si="68"/>
        <v>113</v>
      </c>
    </row>
    <row r="4322" spans="1:4" x14ac:dyDescent="0.3">
      <c r="A4322" s="1">
        <v>5.88591</v>
      </c>
      <c r="B4322" s="1">
        <v>107.86109999999999</v>
      </c>
      <c r="C4322" s="1">
        <v>71.891679999999994</v>
      </c>
      <c r="D4322" t="str">
        <f t="shared" si="68"/>
        <v>113</v>
      </c>
    </row>
    <row r="4323" spans="1:4" x14ac:dyDescent="0.3">
      <c r="A4323" s="1">
        <v>5.9417600000000004</v>
      </c>
      <c r="B4323" s="1">
        <v>48.862549999999999</v>
      </c>
      <c r="C4323" s="1">
        <v>65.689350000000005</v>
      </c>
      <c r="D4323" t="str">
        <f t="shared" si="68"/>
        <v>112</v>
      </c>
    </row>
    <row r="4324" spans="1:4" x14ac:dyDescent="0.3">
      <c r="A4324" s="1">
        <v>5.2208500000000004</v>
      </c>
      <c r="B4324" s="1">
        <v>43.030470000000001</v>
      </c>
      <c r="C4324" s="1">
        <v>75.320790000000002</v>
      </c>
      <c r="D4324" t="str">
        <f t="shared" si="68"/>
        <v>113</v>
      </c>
    </row>
    <row r="4325" spans="1:4" x14ac:dyDescent="0.3">
      <c r="A4325" s="1">
        <v>5.17326</v>
      </c>
      <c r="B4325" s="1">
        <v>97.97157</v>
      </c>
      <c r="C4325" s="1">
        <v>77.036249999999995</v>
      </c>
      <c r="D4325" t="str">
        <f t="shared" si="68"/>
        <v>113</v>
      </c>
    </row>
    <row r="4326" spans="1:4" x14ac:dyDescent="0.3">
      <c r="A4326" s="1">
        <v>5.8021500000000001</v>
      </c>
      <c r="B4326" s="1">
        <v>18.336950000000002</v>
      </c>
      <c r="C4326" s="1">
        <v>73.763990000000007</v>
      </c>
      <c r="D4326" t="str">
        <f t="shared" si="68"/>
        <v>113</v>
      </c>
    </row>
    <row r="4327" spans="1:4" x14ac:dyDescent="0.3">
      <c r="A4327" s="1">
        <v>5.6428599999999998</v>
      </c>
      <c r="B4327" s="1">
        <v>78.596459999999993</v>
      </c>
      <c r="C4327" s="1">
        <v>64.40849</v>
      </c>
      <c r="D4327" t="str">
        <f t="shared" si="68"/>
        <v>112</v>
      </c>
    </row>
    <row r="4328" spans="1:4" x14ac:dyDescent="0.3">
      <c r="A4328" s="1">
        <v>5.1834100000000003</v>
      </c>
      <c r="B4328" s="1">
        <v>65.816199999999995</v>
      </c>
      <c r="C4328" s="1">
        <v>75.976789999999994</v>
      </c>
      <c r="D4328" t="str">
        <f t="shared" si="68"/>
        <v>113</v>
      </c>
    </row>
    <row r="4329" spans="1:4" x14ac:dyDescent="0.3">
      <c r="A4329" s="1">
        <v>5.2354500000000002</v>
      </c>
      <c r="B4329" s="1">
        <v>52.941780000000001</v>
      </c>
      <c r="C4329" s="1">
        <v>76.709620000000001</v>
      </c>
      <c r="D4329" t="str">
        <f t="shared" si="68"/>
        <v>113</v>
      </c>
    </row>
    <row r="4330" spans="1:4" x14ac:dyDescent="0.3">
      <c r="A4330" s="1">
        <v>5.9074900000000001</v>
      </c>
      <c r="B4330" s="1">
        <v>26.16412</v>
      </c>
      <c r="C4330" s="1">
        <v>78.625380000000007</v>
      </c>
      <c r="D4330" t="str">
        <f t="shared" si="68"/>
        <v>113</v>
      </c>
    </row>
    <row r="4331" spans="1:4" x14ac:dyDescent="0.3">
      <c r="A4331" s="1">
        <v>5.9030500000000004</v>
      </c>
      <c r="B4331" s="1">
        <v>29.939450000000001</v>
      </c>
      <c r="C4331" s="1">
        <v>65.774649999999994</v>
      </c>
      <c r="D4331" t="str">
        <f t="shared" si="68"/>
        <v>112</v>
      </c>
    </row>
    <row r="4332" spans="1:4" x14ac:dyDescent="0.3">
      <c r="A4332" s="1">
        <v>5.0761700000000003</v>
      </c>
      <c r="B4332" s="1">
        <v>25.808420000000002</v>
      </c>
      <c r="C4332" s="1">
        <v>78.352559999999997</v>
      </c>
      <c r="D4332" t="str">
        <f t="shared" si="68"/>
        <v>113</v>
      </c>
    </row>
    <row r="4333" spans="1:4" x14ac:dyDescent="0.3">
      <c r="A4333" s="1">
        <v>5.1700900000000001</v>
      </c>
      <c r="B4333" s="1">
        <v>42.569389999999999</v>
      </c>
      <c r="C4333" s="1">
        <v>70.612979999999993</v>
      </c>
      <c r="D4333" t="str">
        <f t="shared" si="68"/>
        <v>113</v>
      </c>
    </row>
    <row r="4334" spans="1:4" x14ac:dyDescent="0.3">
      <c r="A4334" s="1">
        <v>5.9049500000000004</v>
      </c>
      <c r="B4334" s="1">
        <v>26.174869999999999</v>
      </c>
      <c r="C4334" s="1">
        <v>74.809569999999994</v>
      </c>
      <c r="D4334" t="str">
        <f t="shared" si="68"/>
        <v>113</v>
      </c>
    </row>
    <row r="4335" spans="1:4" x14ac:dyDescent="0.3">
      <c r="A4335" s="1">
        <v>5.9398600000000004</v>
      </c>
      <c r="B4335" s="1">
        <v>203.43993</v>
      </c>
      <c r="C4335" s="1">
        <v>64.805080000000004</v>
      </c>
      <c r="D4335" t="str">
        <f t="shared" si="68"/>
        <v>112</v>
      </c>
    </row>
    <row r="4336" spans="1:4" x14ac:dyDescent="0.3">
      <c r="A4336" s="1">
        <v>5.0971099999999998</v>
      </c>
      <c r="B4336" s="1">
        <v>94.016940000000005</v>
      </c>
      <c r="C4336" s="1">
        <v>72.774280000000005</v>
      </c>
      <c r="D4336" t="str">
        <f t="shared" si="68"/>
        <v>113</v>
      </c>
    </row>
    <row r="4337" spans="1:4" x14ac:dyDescent="0.3">
      <c r="A4337" s="1">
        <v>4.9041899999999998</v>
      </c>
      <c r="B4337" s="1">
        <v>40.428809999999999</v>
      </c>
      <c r="C4337" s="1">
        <v>76.308920000000001</v>
      </c>
      <c r="D4337" t="str">
        <f t="shared" si="68"/>
        <v>113</v>
      </c>
    </row>
    <row r="4338" spans="1:4" x14ac:dyDescent="0.3">
      <c r="A4338" s="1">
        <v>5.8319700000000001</v>
      </c>
      <c r="B4338" s="1">
        <v>36.96031</v>
      </c>
      <c r="C4338" s="1">
        <v>77.722999999999999</v>
      </c>
      <c r="D4338" t="str">
        <f t="shared" si="68"/>
        <v>113</v>
      </c>
    </row>
    <row r="4339" spans="1:4" x14ac:dyDescent="0.3">
      <c r="A4339" s="1">
        <v>6.06297</v>
      </c>
      <c r="B4339" s="1">
        <v>296.43101999999999</v>
      </c>
      <c r="C4339" s="1">
        <v>69.300460000000001</v>
      </c>
      <c r="D4339" t="str">
        <f t="shared" si="68"/>
        <v>112</v>
      </c>
    </row>
    <row r="4340" spans="1:4" x14ac:dyDescent="0.3">
      <c r="A4340" s="1">
        <v>5.1561300000000001</v>
      </c>
      <c r="B4340" s="1">
        <v>81.826970000000003</v>
      </c>
      <c r="C4340" s="1">
        <v>72.449809999999999</v>
      </c>
      <c r="D4340" t="str">
        <f t="shared" si="68"/>
        <v>113</v>
      </c>
    </row>
    <row r="4341" spans="1:4" x14ac:dyDescent="0.3">
      <c r="A4341" s="1">
        <v>4.89086</v>
      </c>
      <c r="B4341" s="1">
        <v>52.785179999999997</v>
      </c>
      <c r="C4341" s="1">
        <v>72.534949999999995</v>
      </c>
      <c r="D4341" t="str">
        <f t="shared" si="68"/>
        <v>113</v>
      </c>
    </row>
    <row r="4342" spans="1:4" x14ac:dyDescent="0.3">
      <c r="A4342" s="1">
        <v>6.0039499999999997</v>
      </c>
      <c r="B4342" s="1">
        <v>64.807029999999997</v>
      </c>
      <c r="C4342" s="1">
        <v>76.353250000000003</v>
      </c>
      <c r="D4342" t="str">
        <f t="shared" si="68"/>
        <v>113</v>
      </c>
    </row>
    <row r="4343" spans="1:4" x14ac:dyDescent="0.3">
      <c r="A4343" s="1">
        <v>6.3529799999999996</v>
      </c>
      <c r="B4343" s="1">
        <v>129.22335000000001</v>
      </c>
      <c r="C4343" s="1">
        <v>68.033659999999998</v>
      </c>
      <c r="D4343" t="str">
        <f t="shared" si="68"/>
        <v>112</v>
      </c>
    </row>
    <row r="4344" spans="1:4" x14ac:dyDescent="0.3">
      <c r="A4344" s="1">
        <v>5.5387899999999997</v>
      </c>
      <c r="B4344" s="1">
        <v>288.60109</v>
      </c>
      <c r="C4344" s="1">
        <v>74.135329999999996</v>
      </c>
      <c r="D4344" t="str">
        <f t="shared" si="68"/>
        <v>113</v>
      </c>
    </row>
    <row r="4345" spans="1:4" x14ac:dyDescent="0.3">
      <c r="A4345" s="1">
        <v>5.1719900000000001</v>
      </c>
      <c r="B4345" s="1">
        <v>88.725250000000003</v>
      </c>
      <c r="C4345" s="1">
        <v>73.032820000000001</v>
      </c>
      <c r="D4345" t="str">
        <f t="shared" si="68"/>
        <v>113</v>
      </c>
    </row>
    <row r="4346" spans="1:4" x14ac:dyDescent="0.3">
      <c r="A4346" s="1">
        <v>5.3750600000000004</v>
      </c>
      <c r="B4346" s="1">
        <v>54.65343</v>
      </c>
      <c r="C4346" s="1">
        <v>79.844350000000006</v>
      </c>
      <c r="D4346" t="str">
        <f t="shared" si="68"/>
        <v>113</v>
      </c>
    </row>
    <row r="4347" spans="1:4" x14ac:dyDescent="0.3">
      <c r="A4347" s="1">
        <v>5.9131999999999998</v>
      </c>
      <c r="B4347" s="1">
        <v>82.807500000000005</v>
      </c>
      <c r="C4347" s="1">
        <v>70.70129</v>
      </c>
      <c r="D4347" t="str">
        <f t="shared" si="68"/>
        <v>113</v>
      </c>
    </row>
    <row r="4348" spans="1:4" x14ac:dyDescent="0.3">
      <c r="A4348" s="1">
        <v>5.4347099999999999</v>
      </c>
      <c r="B4348" s="1">
        <v>58.756740000000001</v>
      </c>
      <c r="C4348" s="1">
        <v>70.616630000000001</v>
      </c>
      <c r="D4348" t="str">
        <f t="shared" si="68"/>
        <v>113</v>
      </c>
    </row>
    <row r="4349" spans="1:4" x14ac:dyDescent="0.3">
      <c r="A4349" s="1">
        <v>5.1535900000000003</v>
      </c>
      <c r="B4349" s="1">
        <v>101.78206</v>
      </c>
      <c r="C4349" s="1">
        <v>72.010019999999997</v>
      </c>
      <c r="D4349" t="str">
        <f t="shared" si="68"/>
        <v>113</v>
      </c>
    </row>
    <row r="4350" spans="1:4" x14ac:dyDescent="0.3">
      <c r="A4350" s="1">
        <v>5.4607299999999999</v>
      </c>
      <c r="B4350" s="1">
        <v>62.517290000000003</v>
      </c>
      <c r="C4350" s="1">
        <v>78.392870000000002</v>
      </c>
      <c r="D4350" t="str">
        <f t="shared" si="68"/>
        <v>113</v>
      </c>
    </row>
    <row r="4351" spans="1:4" x14ac:dyDescent="0.3">
      <c r="A4351" s="1">
        <v>6.0185500000000003</v>
      </c>
      <c r="B4351" s="1">
        <v>57.494219999999999</v>
      </c>
      <c r="C4351" s="1">
        <v>67.550820000000002</v>
      </c>
      <c r="D4351" t="str">
        <f t="shared" si="68"/>
        <v>112</v>
      </c>
    </row>
    <row r="4352" spans="1:4" x14ac:dyDescent="0.3">
      <c r="A4352" s="1">
        <v>5.2747999999999999</v>
      </c>
      <c r="B4352" s="1">
        <v>63.826419999999999</v>
      </c>
      <c r="C4352" s="1">
        <v>70.645409999999998</v>
      </c>
      <c r="D4352" t="str">
        <f t="shared" si="68"/>
        <v>113</v>
      </c>
    </row>
    <row r="4353" spans="1:4" x14ac:dyDescent="0.3">
      <c r="A4353" s="1">
        <v>5.0812400000000002</v>
      </c>
      <c r="B4353" s="1">
        <v>97.203680000000006</v>
      </c>
      <c r="C4353" s="1">
        <v>77.177679999999995</v>
      </c>
      <c r="D4353" t="str">
        <f t="shared" si="68"/>
        <v>113</v>
      </c>
    </row>
    <row r="4354" spans="1:4" x14ac:dyDescent="0.3">
      <c r="A4354" s="1">
        <v>5.7621700000000002</v>
      </c>
      <c r="B4354" s="1">
        <v>40.33296</v>
      </c>
      <c r="C4354" s="1">
        <v>76.03828</v>
      </c>
      <c r="D4354" t="str">
        <f t="shared" si="68"/>
        <v>113</v>
      </c>
    </row>
    <row r="4355" spans="1:4" x14ac:dyDescent="0.3">
      <c r="A4355" s="1">
        <v>5.8909900000000004</v>
      </c>
      <c r="B4355" s="1">
        <v>18.763660000000002</v>
      </c>
      <c r="C4355" s="1">
        <v>68.905779999999993</v>
      </c>
      <c r="D4355" t="str">
        <f t="shared" ref="D4355:D4418" si="69">IF(AND(A4355&gt;=0,A4355&lt;20),1,IF(AND(A4355&gt;=20,A4355&lt;60),2,3))&amp;IF(AND(B4355&gt;=0,B4355&lt;500),1,IF(AND(B4355&gt;=500,B4355&lt;2000),2,3))&amp;IF(AND(C4355&gt;=0,C4355&lt;20),1,IF(AND(C4355&gt;=20,C4355&lt;70),2,3))</f>
        <v>112</v>
      </c>
    </row>
    <row r="4356" spans="1:4" x14ac:dyDescent="0.3">
      <c r="A4356" s="1">
        <v>5.9379499999999998</v>
      </c>
      <c r="B4356" s="1">
        <v>11.36074</v>
      </c>
      <c r="C4356" s="1">
        <v>70.309830000000005</v>
      </c>
      <c r="D4356" t="str">
        <f t="shared" si="69"/>
        <v>113</v>
      </c>
    </row>
    <row r="4357" spans="1:4" x14ac:dyDescent="0.3">
      <c r="A4357" s="1">
        <v>5.2126000000000001</v>
      </c>
      <c r="B4357" s="1">
        <v>83.163550000000001</v>
      </c>
      <c r="C4357" s="1">
        <v>76.279349999999994</v>
      </c>
      <c r="D4357" t="str">
        <f t="shared" si="69"/>
        <v>113</v>
      </c>
    </row>
    <row r="4358" spans="1:4" x14ac:dyDescent="0.3">
      <c r="A4358" s="1">
        <v>5.2957400000000003</v>
      </c>
      <c r="B4358" s="1">
        <v>90.994230000000002</v>
      </c>
      <c r="C4358" s="1">
        <v>69.665400000000005</v>
      </c>
      <c r="D4358" t="str">
        <f t="shared" si="69"/>
        <v>112</v>
      </c>
    </row>
    <row r="4359" spans="1:4" x14ac:dyDescent="0.3">
      <c r="A4359" s="1">
        <v>6.3441000000000001</v>
      </c>
      <c r="B4359" s="1">
        <v>24.26512</v>
      </c>
      <c r="C4359" s="1">
        <v>71.928420000000003</v>
      </c>
      <c r="D4359" t="str">
        <f t="shared" si="69"/>
        <v>113</v>
      </c>
    </row>
    <row r="4360" spans="1:4" x14ac:dyDescent="0.3">
      <c r="A4360" s="1">
        <v>5.7386900000000001</v>
      </c>
      <c r="B4360" s="1">
        <v>51.282069999999997</v>
      </c>
      <c r="C4360" s="1">
        <v>69.60924</v>
      </c>
      <c r="D4360" t="str">
        <f t="shared" si="69"/>
        <v>112</v>
      </c>
    </row>
    <row r="4361" spans="1:4" x14ac:dyDescent="0.3">
      <c r="A4361" s="1">
        <v>4.9092700000000002</v>
      </c>
      <c r="B4361" s="1">
        <v>56.434579999999997</v>
      </c>
      <c r="C4361" s="1">
        <v>76.199060000000003</v>
      </c>
      <c r="D4361" t="str">
        <f t="shared" si="69"/>
        <v>113</v>
      </c>
    </row>
    <row r="4362" spans="1:4" x14ac:dyDescent="0.3">
      <c r="A4362" s="1">
        <v>5.3065300000000004</v>
      </c>
      <c r="B4362" s="1">
        <v>81.083969999999994</v>
      </c>
      <c r="C4362" s="1">
        <v>69.890389999999996</v>
      </c>
      <c r="D4362" t="str">
        <f t="shared" si="69"/>
        <v>112</v>
      </c>
    </row>
    <row r="4363" spans="1:4" x14ac:dyDescent="0.3">
      <c r="A4363" s="1">
        <v>5.9347799999999999</v>
      </c>
      <c r="B4363" s="1">
        <v>90.780349999999999</v>
      </c>
      <c r="C4363" s="1">
        <v>76.147549999999995</v>
      </c>
      <c r="D4363" t="str">
        <f t="shared" si="69"/>
        <v>113</v>
      </c>
    </row>
    <row r="4364" spans="1:4" x14ac:dyDescent="0.3">
      <c r="A4364" s="1">
        <v>5.7272699999999999</v>
      </c>
      <c r="B4364" s="1">
        <v>87.801379999999995</v>
      </c>
      <c r="C4364" s="1">
        <v>70.422460000000001</v>
      </c>
      <c r="D4364" t="str">
        <f t="shared" si="69"/>
        <v>113</v>
      </c>
    </row>
    <row r="4365" spans="1:4" x14ac:dyDescent="0.3">
      <c r="A4365" s="1">
        <v>5.1301100000000002</v>
      </c>
      <c r="B4365" s="1">
        <v>29.564969999999999</v>
      </c>
      <c r="C4365" s="1">
        <v>77.693290000000005</v>
      </c>
      <c r="D4365" t="str">
        <f t="shared" si="69"/>
        <v>113</v>
      </c>
    </row>
    <row r="4366" spans="1:4" x14ac:dyDescent="0.3">
      <c r="A4366" s="1">
        <v>5.1605699999999999</v>
      </c>
      <c r="B4366" s="1">
        <v>59.197220000000002</v>
      </c>
      <c r="C4366" s="1">
        <v>72.206270000000004</v>
      </c>
      <c r="D4366" t="str">
        <f t="shared" si="69"/>
        <v>113</v>
      </c>
    </row>
    <row r="4367" spans="1:4" x14ac:dyDescent="0.3">
      <c r="A4367" s="1">
        <v>5.9417600000000004</v>
      </c>
      <c r="B4367" s="1">
        <v>45.472079999999998</v>
      </c>
      <c r="C4367" s="1">
        <v>75.402090000000001</v>
      </c>
      <c r="D4367" t="str">
        <f t="shared" si="69"/>
        <v>113</v>
      </c>
    </row>
    <row r="4368" spans="1:4" x14ac:dyDescent="0.3">
      <c r="A4368" s="1">
        <v>5.8814700000000002</v>
      </c>
      <c r="B4368" s="1">
        <v>90.171059999999997</v>
      </c>
      <c r="C4368" s="1">
        <v>64.271860000000004</v>
      </c>
      <c r="D4368" t="str">
        <f t="shared" si="69"/>
        <v>112</v>
      </c>
    </row>
    <row r="4369" spans="1:4" x14ac:dyDescent="0.3">
      <c r="A4369" s="1">
        <v>5.0336499999999997</v>
      </c>
      <c r="B4369" s="1">
        <v>38.6952</v>
      </c>
      <c r="C4369" s="1">
        <v>77.792150000000007</v>
      </c>
      <c r="D4369" t="str">
        <f t="shared" si="69"/>
        <v>113</v>
      </c>
    </row>
    <row r="4370" spans="1:4" x14ac:dyDescent="0.3">
      <c r="A4370" s="1">
        <v>5.0850499999999998</v>
      </c>
      <c r="B4370" s="1">
        <v>64.897949999999994</v>
      </c>
      <c r="C4370" s="1">
        <v>65.907049999999998</v>
      </c>
      <c r="D4370" t="str">
        <f t="shared" si="69"/>
        <v>112</v>
      </c>
    </row>
    <row r="4371" spans="1:4" x14ac:dyDescent="0.3">
      <c r="A4371" s="1">
        <v>6.0198200000000002</v>
      </c>
      <c r="B4371" s="1">
        <v>157.37155999999999</v>
      </c>
      <c r="C4371" s="1">
        <v>76.021699999999996</v>
      </c>
      <c r="D4371" t="str">
        <f t="shared" si="69"/>
        <v>113</v>
      </c>
    </row>
    <row r="4372" spans="1:4" x14ac:dyDescent="0.3">
      <c r="A4372" s="1">
        <v>6.1131000000000002</v>
      </c>
      <c r="B4372" s="1">
        <v>93.743530000000007</v>
      </c>
      <c r="C4372" s="1">
        <v>73.169229999999999</v>
      </c>
      <c r="D4372" t="str">
        <f t="shared" si="69"/>
        <v>113</v>
      </c>
    </row>
    <row r="4373" spans="1:4" x14ac:dyDescent="0.3">
      <c r="A4373" s="1">
        <v>5.2075300000000002</v>
      </c>
      <c r="B4373" s="1">
        <v>53.396850000000001</v>
      </c>
      <c r="C4373" s="1">
        <v>76.593360000000004</v>
      </c>
      <c r="D4373" t="str">
        <f t="shared" si="69"/>
        <v>113</v>
      </c>
    </row>
    <row r="4374" spans="1:4" x14ac:dyDescent="0.3">
      <c r="A4374" s="1">
        <v>5.0723599999999998</v>
      </c>
      <c r="B4374" s="1">
        <v>68.013440000000003</v>
      </c>
      <c r="C4374" s="1">
        <v>73.830669999999998</v>
      </c>
      <c r="D4374" t="str">
        <f t="shared" si="69"/>
        <v>113</v>
      </c>
    </row>
    <row r="4375" spans="1:4" x14ac:dyDescent="0.3">
      <c r="A4375" s="1">
        <v>5.6688799999999997</v>
      </c>
      <c r="B4375" s="1">
        <v>57.87153</v>
      </c>
      <c r="C4375" s="1">
        <v>77.838639999999998</v>
      </c>
      <c r="D4375" t="str">
        <f t="shared" si="69"/>
        <v>113</v>
      </c>
    </row>
    <row r="4376" spans="1:4" x14ac:dyDescent="0.3">
      <c r="A4376" s="1">
        <v>5.97159</v>
      </c>
      <c r="B4376" s="1">
        <v>129.78915000000001</v>
      </c>
      <c r="C4376" s="1">
        <v>62.955829999999999</v>
      </c>
      <c r="D4376" t="str">
        <f t="shared" si="69"/>
        <v>112</v>
      </c>
    </row>
    <row r="4377" spans="1:4" x14ac:dyDescent="0.3">
      <c r="A4377" s="1">
        <v>5.3179499999999997</v>
      </c>
      <c r="B4377" s="1">
        <v>71.398619999999994</v>
      </c>
      <c r="C4377" s="1">
        <v>71.589119999999994</v>
      </c>
      <c r="D4377" t="str">
        <f t="shared" si="69"/>
        <v>113</v>
      </c>
    </row>
    <row r="4378" spans="1:4" x14ac:dyDescent="0.3">
      <c r="A4378" s="1">
        <v>5.23672</v>
      </c>
      <c r="B4378" s="1">
        <v>66.91798</v>
      </c>
      <c r="C4378" s="1">
        <v>73.416589999999999</v>
      </c>
      <c r="D4378" t="str">
        <f t="shared" si="69"/>
        <v>113</v>
      </c>
    </row>
    <row r="4379" spans="1:4" x14ac:dyDescent="0.3">
      <c r="A4379" s="1">
        <v>5.9360499999999998</v>
      </c>
      <c r="B4379" s="1">
        <v>83.42353</v>
      </c>
      <c r="C4379" s="1">
        <v>75.779139999999998</v>
      </c>
      <c r="D4379" t="str">
        <f t="shared" si="69"/>
        <v>113</v>
      </c>
    </row>
    <row r="4380" spans="1:4" x14ac:dyDescent="0.3">
      <c r="A4380" s="1">
        <v>5.7628000000000004</v>
      </c>
      <c r="B4380" s="1">
        <v>106.88556</v>
      </c>
      <c r="C4380" s="1">
        <v>75.369299999999996</v>
      </c>
      <c r="D4380" t="str">
        <f t="shared" si="69"/>
        <v>113</v>
      </c>
    </row>
    <row r="4381" spans="1:4" x14ac:dyDescent="0.3">
      <c r="A4381" s="1">
        <v>5.4252000000000002</v>
      </c>
      <c r="B4381" s="1">
        <v>34.694409999999998</v>
      </c>
      <c r="C4381" s="1">
        <v>73.777600000000007</v>
      </c>
      <c r="D4381" t="str">
        <f t="shared" si="69"/>
        <v>113</v>
      </c>
    </row>
    <row r="4382" spans="1:4" x14ac:dyDescent="0.3">
      <c r="A4382" s="1">
        <v>5.0749000000000004</v>
      </c>
      <c r="B4382" s="1">
        <v>51.913040000000002</v>
      </c>
      <c r="C4382" s="1">
        <v>78.035589999999999</v>
      </c>
      <c r="D4382" t="str">
        <f t="shared" si="69"/>
        <v>113</v>
      </c>
    </row>
    <row r="4383" spans="1:4" x14ac:dyDescent="0.3">
      <c r="A4383" s="1">
        <v>5.4467699999999999</v>
      </c>
      <c r="B4383" s="1">
        <v>45.270290000000003</v>
      </c>
      <c r="C4383" s="1">
        <v>72.01061</v>
      </c>
      <c r="D4383" t="str">
        <f t="shared" si="69"/>
        <v>113</v>
      </c>
    </row>
    <row r="4384" spans="1:4" x14ac:dyDescent="0.3">
      <c r="A4384" s="1">
        <v>5.9297000000000004</v>
      </c>
      <c r="B4384" s="1">
        <v>41.787689999999998</v>
      </c>
      <c r="C4384" s="1">
        <v>73.808130000000006</v>
      </c>
      <c r="D4384" t="str">
        <f t="shared" si="69"/>
        <v>113</v>
      </c>
    </row>
    <row r="4385" spans="1:4" x14ac:dyDescent="0.3">
      <c r="A4385" s="1">
        <v>5.2500499999999999</v>
      </c>
      <c r="B4385" s="1">
        <v>60.459899999999998</v>
      </c>
      <c r="C4385" s="1">
        <v>71.397300000000001</v>
      </c>
      <c r="D4385" t="str">
        <f t="shared" si="69"/>
        <v>113</v>
      </c>
    </row>
    <row r="4386" spans="1:4" x14ac:dyDescent="0.3">
      <c r="A4386" s="1">
        <v>5.1554900000000004</v>
      </c>
      <c r="B4386" s="1">
        <v>36.328069999999997</v>
      </c>
      <c r="C4386" s="1">
        <v>70.784769999999995</v>
      </c>
      <c r="D4386" t="str">
        <f t="shared" si="69"/>
        <v>113</v>
      </c>
    </row>
    <row r="4387" spans="1:4" x14ac:dyDescent="0.3">
      <c r="A4387" s="1">
        <v>5.8040500000000002</v>
      </c>
      <c r="B4387" s="1">
        <v>137.36618000000001</v>
      </c>
      <c r="C4387" s="1">
        <v>76.139849999999996</v>
      </c>
      <c r="D4387" t="str">
        <f t="shared" si="69"/>
        <v>113</v>
      </c>
    </row>
    <row r="4388" spans="1:4" x14ac:dyDescent="0.3">
      <c r="A4388" s="1">
        <v>5.9550900000000002</v>
      </c>
      <c r="B4388" s="1">
        <v>11.45229</v>
      </c>
      <c r="C4388" s="1">
        <v>69.721540000000005</v>
      </c>
      <c r="D4388" t="str">
        <f t="shared" si="69"/>
        <v>112</v>
      </c>
    </row>
    <row r="4389" spans="1:4" x14ac:dyDescent="0.3">
      <c r="A4389" s="1">
        <v>5.0939300000000003</v>
      </c>
      <c r="B4389" s="1">
        <v>65.217230000000001</v>
      </c>
      <c r="C4389" s="1">
        <v>64.498170000000002</v>
      </c>
      <c r="D4389" t="str">
        <f t="shared" si="69"/>
        <v>112</v>
      </c>
    </row>
    <row r="4390" spans="1:4" x14ac:dyDescent="0.3">
      <c r="A4390" s="1">
        <v>5.1903899999999998</v>
      </c>
      <c r="B4390" s="1">
        <v>69.851110000000006</v>
      </c>
      <c r="C4390" s="1">
        <v>76.98742</v>
      </c>
      <c r="D4390" t="str">
        <f t="shared" si="69"/>
        <v>113</v>
      </c>
    </row>
    <row r="4391" spans="1:4" x14ac:dyDescent="0.3">
      <c r="A4391" s="1">
        <v>5.2360800000000003</v>
      </c>
      <c r="B4391" s="1">
        <v>70.321449999999999</v>
      </c>
      <c r="C4391" s="1">
        <v>73.010940000000005</v>
      </c>
      <c r="D4391" t="str">
        <f t="shared" si="69"/>
        <v>113</v>
      </c>
    </row>
    <row r="4392" spans="1:4" x14ac:dyDescent="0.3">
      <c r="A4392" s="1">
        <v>5.9804700000000004</v>
      </c>
      <c r="B4392" s="1">
        <v>42.19312</v>
      </c>
      <c r="C4392" s="1">
        <v>69.974170000000001</v>
      </c>
      <c r="D4392" t="str">
        <f t="shared" si="69"/>
        <v>112</v>
      </c>
    </row>
    <row r="4393" spans="1:4" x14ac:dyDescent="0.3">
      <c r="A4393" s="1">
        <v>5.5476700000000001</v>
      </c>
      <c r="B4393" s="1">
        <v>46.269739999999999</v>
      </c>
      <c r="C4393" s="1">
        <v>70.730149999999995</v>
      </c>
      <c r="D4393" t="str">
        <f t="shared" si="69"/>
        <v>113</v>
      </c>
    </row>
    <row r="4394" spans="1:4" x14ac:dyDescent="0.3">
      <c r="A4394" s="1">
        <v>5.0476099999999997</v>
      </c>
      <c r="B4394" s="1">
        <v>38.845199999999998</v>
      </c>
      <c r="C4394" s="1">
        <v>78.777100000000004</v>
      </c>
      <c r="D4394" t="str">
        <f t="shared" si="69"/>
        <v>113</v>
      </c>
    </row>
    <row r="4395" spans="1:4" x14ac:dyDescent="0.3">
      <c r="A4395" s="1">
        <v>5.3503100000000003</v>
      </c>
      <c r="B4395" s="1">
        <v>30.810659999999999</v>
      </c>
      <c r="C4395" s="1">
        <v>69.946539999999999</v>
      </c>
      <c r="D4395" t="str">
        <f t="shared" si="69"/>
        <v>112</v>
      </c>
    </row>
    <row r="4396" spans="1:4" x14ac:dyDescent="0.3">
      <c r="A4396" s="1">
        <v>6.1841799999999996</v>
      </c>
      <c r="B4396" s="1">
        <v>23.779450000000001</v>
      </c>
      <c r="C4396" s="1">
        <v>71.817750000000004</v>
      </c>
      <c r="D4396" t="str">
        <f t="shared" si="69"/>
        <v>113</v>
      </c>
    </row>
    <row r="4397" spans="1:4" x14ac:dyDescent="0.3">
      <c r="A4397" s="1">
        <v>5.6130399999999998</v>
      </c>
      <c r="B4397" s="1">
        <v>90.150620000000004</v>
      </c>
      <c r="C4397" s="1">
        <v>71.984020000000001</v>
      </c>
      <c r="D4397" t="str">
        <f t="shared" si="69"/>
        <v>113</v>
      </c>
    </row>
    <row r="4398" spans="1:4" x14ac:dyDescent="0.3">
      <c r="A4398" s="1">
        <v>5.1301100000000002</v>
      </c>
      <c r="B4398" s="1">
        <v>75.915710000000004</v>
      </c>
      <c r="C4398" s="1">
        <v>80.2881</v>
      </c>
      <c r="D4398" t="str">
        <f t="shared" si="69"/>
        <v>113</v>
      </c>
    </row>
    <row r="4399" spans="1:4" x14ac:dyDescent="0.3">
      <c r="A4399" s="1">
        <v>5.1942000000000004</v>
      </c>
      <c r="B4399" s="1">
        <v>56.5824</v>
      </c>
      <c r="C4399" s="1">
        <v>71.151129999999995</v>
      </c>
      <c r="D4399" t="str">
        <f t="shared" si="69"/>
        <v>113</v>
      </c>
    </row>
    <row r="4400" spans="1:4" x14ac:dyDescent="0.3">
      <c r="A4400" s="1">
        <v>5.7831099999999998</v>
      </c>
      <c r="B4400" s="1">
        <v>11.13528</v>
      </c>
      <c r="C4400" s="1">
        <v>73.154499999999999</v>
      </c>
      <c r="D4400" t="str">
        <f t="shared" si="69"/>
        <v>113</v>
      </c>
    </row>
    <row r="4401" spans="1:4" x14ac:dyDescent="0.3">
      <c r="A4401" s="1">
        <v>5.86815</v>
      </c>
      <c r="B4401" s="1">
        <v>264.23612000000003</v>
      </c>
      <c r="C4401" s="1">
        <v>69.525229999999993</v>
      </c>
      <c r="D4401" t="str">
        <f t="shared" si="69"/>
        <v>112</v>
      </c>
    </row>
    <row r="4402" spans="1:4" x14ac:dyDescent="0.3">
      <c r="A4402" s="1">
        <v>4.94163</v>
      </c>
      <c r="B4402" s="1">
        <v>92.334400000000002</v>
      </c>
      <c r="C4402" s="1">
        <v>75.3322</v>
      </c>
      <c r="D4402" t="str">
        <f t="shared" si="69"/>
        <v>113</v>
      </c>
    </row>
    <row r="4403" spans="1:4" x14ac:dyDescent="0.3">
      <c r="A4403" s="1">
        <v>5.0120699999999996</v>
      </c>
      <c r="B4403" s="1">
        <v>115.78489999999999</v>
      </c>
      <c r="C4403" s="1">
        <v>73.70778</v>
      </c>
      <c r="D4403" t="str">
        <f t="shared" si="69"/>
        <v>113</v>
      </c>
    </row>
    <row r="4404" spans="1:4" x14ac:dyDescent="0.3">
      <c r="A4404" s="1">
        <v>6.0305999999999997</v>
      </c>
      <c r="B4404" s="1">
        <v>23.242080000000001</v>
      </c>
      <c r="C4404" s="1">
        <v>79.194929999999999</v>
      </c>
      <c r="D4404" t="str">
        <f t="shared" si="69"/>
        <v>113</v>
      </c>
    </row>
    <row r="4405" spans="1:4" x14ac:dyDescent="0.3">
      <c r="A4405" s="1">
        <v>5.9931599999999996</v>
      </c>
      <c r="B4405" s="1">
        <v>57.828310000000002</v>
      </c>
      <c r="C4405" s="1">
        <v>67.887789999999995</v>
      </c>
      <c r="D4405" t="str">
        <f t="shared" si="69"/>
        <v>112</v>
      </c>
    </row>
    <row r="4406" spans="1:4" x14ac:dyDescent="0.3">
      <c r="A4406" s="1">
        <v>5.0393600000000003</v>
      </c>
      <c r="B4406" s="1">
        <v>51.986319999999999</v>
      </c>
      <c r="C4406" s="1">
        <v>75.519930000000002</v>
      </c>
      <c r="D4406" t="str">
        <f t="shared" si="69"/>
        <v>113</v>
      </c>
    </row>
    <row r="4407" spans="1:4" x14ac:dyDescent="0.3">
      <c r="A4407" s="1">
        <v>4.9625700000000004</v>
      </c>
      <c r="B4407" s="1">
        <v>70.169589999999999</v>
      </c>
      <c r="C4407" s="1">
        <v>74.17371</v>
      </c>
      <c r="D4407" t="str">
        <f t="shared" si="69"/>
        <v>113</v>
      </c>
    </row>
    <row r="4408" spans="1:4" x14ac:dyDescent="0.3">
      <c r="A4408" s="1">
        <v>5.6276299999999999</v>
      </c>
      <c r="B4408" s="1">
        <v>14.46359</v>
      </c>
      <c r="C4408" s="1">
        <v>74.559150000000002</v>
      </c>
      <c r="D4408" t="str">
        <f t="shared" si="69"/>
        <v>113</v>
      </c>
    </row>
    <row r="4409" spans="1:4" x14ac:dyDescent="0.3">
      <c r="A4409" s="1">
        <v>6.0122</v>
      </c>
      <c r="B4409" s="1">
        <v>50.296779999999998</v>
      </c>
      <c r="C4409" s="1">
        <v>65.498230000000007</v>
      </c>
      <c r="D4409" t="str">
        <f t="shared" si="69"/>
        <v>112</v>
      </c>
    </row>
    <row r="4410" spans="1:4" x14ac:dyDescent="0.3">
      <c r="A4410" s="1">
        <v>5.3204900000000004</v>
      </c>
      <c r="B4410" s="1">
        <v>44.620130000000003</v>
      </c>
      <c r="C4410" s="1">
        <v>74.915220000000005</v>
      </c>
      <c r="D4410" t="str">
        <f t="shared" si="69"/>
        <v>113</v>
      </c>
    </row>
    <row r="4411" spans="1:4" x14ac:dyDescent="0.3">
      <c r="A4411" s="1">
        <v>5.1320100000000002</v>
      </c>
      <c r="B4411" s="1">
        <v>95.707970000000003</v>
      </c>
      <c r="C4411" s="1">
        <v>69.468860000000006</v>
      </c>
      <c r="D4411" t="str">
        <f t="shared" si="69"/>
        <v>112</v>
      </c>
    </row>
    <row r="4412" spans="1:4" x14ac:dyDescent="0.3">
      <c r="A4412" s="1">
        <v>5.9671399999999997</v>
      </c>
      <c r="B4412" s="1">
        <v>42.206440000000001</v>
      </c>
      <c r="C4412" s="1">
        <v>70.310910000000007</v>
      </c>
      <c r="D4412" t="str">
        <f t="shared" si="69"/>
        <v>113</v>
      </c>
    </row>
    <row r="4413" spans="1:4" x14ac:dyDescent="0.3">
      <c r="A4413" s="1">
        <v>6.0572600000000003</v>
      </c>
      <c r="B4413" s="1">
        <v>70.207099999999997</v>
      </c>
      <c r="C4413" s="1">
        <v>65.188090000000003</v>
      </c>
      <c r="D4413" t="str">
        <f t="shared" si="69"/>
        <v>112</v>
      </c>
    </row>
    <row r="4414" spans="1:4" x14ac:dyDescent="0.3">
      <c r="A4414" s="1">
        <v>5.1040900000000002</v>
      </c>
      <c r="B4414" s="1">
        <v>108.7482</v>
      </c>
      <c r="C4414" s="1">
        <v>73.3125</v>
      </c>
      <c r="D4414" t="str">
        <f t="shared" si="69"/>
        <v>113</v>
      </c>
    </row>
    <row r="4415" spans="1:4" x14ac:dyDescent="0.3">
      <c r="A4415" s="1">
        <v>4.8572300000000004</v>
      </c>
      <c r="B4415" s="1">
        <v>78.15849</v>
      </c>
      <c r="C4415" s="1">
        <v>71.371719999999996</v>
      </c>
      <c r="D4415" t="str">
        <f t="shared" si="69"/>
        <v>113</v>
      </c>
    </row>
    <row r="4416" spans="1:4" x14ac:dyDescent="0.3">
      <c r="A4416" s="1">
        <v>5.6980700000000004</v>
      </c>
      <c r="B4416" s="1">
        <v>161.30822000000001</v>
      </c>
      <c r="C4416" s="1">
        <v>72.871719999999996</v>
      </c>
      <c r="D4416" t="str">
        <f t="shared" si="69"/>
        <v>113</v>
      </c>
    </row>
    <row r="4417" spans="1:4" x14ac:dyDescent="0.3">
      <c r="A4417" s="1">
        <v>6.12643</v>
      </c>
      <c r="B4417" s="1">
        <v>138.20921000000001</v>
      </c>
      <c r="C4417" s="1">
        <v>70.309830000000005</v>
      </c>
      <c r="D4417" t="str">
        <f t="shared" si="69"/>
        <v>113</v>
      </c>
    </row>
    <row r="4418" spans="1:4" x14ac:dyDescent="0.3">
      <c r="A4418" s="1">
        <v>5.0139699999999996</v>
      </c>
      <c r="B4418" s="1">
        <v>96.940929999999994</v>
      </c>
      <c r="C4418" s="1">
        <v>73.339219999999997</v>
      </c>
      <c r="D4418" t="str">
        <f t="shared" si="69"/>
        <v>113</v>
      </c>
    </row>
    <row r="4419" spans="1:4" x14ac:dyDescent="0.3">
      <c r="A4419" s="1">
        <v>5.0076299999999998</v>
      </c>
      <c r="B4419" s="1">
        <v>70.939089999999993</v>
      </c>
      <c r="C4419" s="1">
        <v>74.685779999999994</v>
      </c>
      <c r="D4419" t="str">
        <f t="shared" ref="D4419:D4482" si="70">IF(AND(A4419&gt;=0,A4419&lt;20),1,IF(AND(A4419&gt;=20,A4419&lt;60),2,3))&amp;IF(AND(B4419&gt;=0,B4419&lt;500),1,IF(AND(B4419&gt;=500,B4419&lt;2000),2,3))&amp;IF(AND(C4419&gt;=0,C4419&lt;20),1,IF(AND(C4419&gt;=20,C4419&lt;70),2,3))</f>
        <v>113</v>
      </c>
    </row>
    <row r="4420" spans="1:4" x14ac:dyDescent="0.3">
      <c r="A4420" s="1">
        <v>5.8548200000000001</v>
      </c>
      <c r="B4420" s="1">
        <v>86.69905</v>
      </c>
      <c r="C4420" s="1">
        <v>77.356930000000006</v>
      </c>
      <c r="D4420" t="str">
        <f t="shared" si="70"/>
        <v>113</v>
      </c>
    </row>
    <row r="4421" spans="1:4" x14ac:dyDescent="0.3">
      <c r="A4421" s="1">
        <v>6.02616</v>
      </c>
      <c r="B4421" s="1">
        <v>31.087679999999999</v>
      </c>
      <c r="C4421" s="1">
        <v>71.840019999999996</v>
      </c>
      <c r="D4421" t="str">
        <f t="shared" si="70"/>
        <v>113</v>
      </c>
    </row>
    <row r="4422" spans="1:4" x14ac:dyDescent="0.3">
      <c r="A4422" s="1">
        <v>5.1669099999999997</v>
      </c>
      <c r="B4422" s="1">
        <v>36.632539999999999</v>
      </c>
      <c r="C4422" s="1">
        <v>74.022189999999995</v>
      </c>
      <c r="D4422" t="str">
        <f t="shared" si="70"/>
        <v>113</v>
      </c>
    </row>
    <row r="4423" spans="1:4" x14ac:dyDescent="0.3">
      <c r="A4423" s="1">
        <v>4.9543200000000001</v>
      </c>
      <c r="B4423" s="1">
        <v>124.64958</v>
      </c>
      <c r="C4423" s="1">
        <v>71.311229999999995</v>
      </c>
      <c r="D4423" t="str">
        <f t="shared" si="70"/>
        <v>113</v>
      </c>
    </row>
    <row r="4424" spans="1:4" x14ac:dyDescent="0.3">
      <c r="A4424" s="1">
        <v>5.7494800000000001</v>
      </c>
      <c r="B4424" s="1">
        <v>96.249660000000006</v>
      </c>
      <c r="C4424" s="1">
        <v>76.802430000000001</v>
      </c>
      <c r="D4424" t="str">
        <f t="shared" si="70"/>
        <v>113</v>
      </c>
    </row>
    <row r="4425" spans="1:4" x14ac:dyDescent="0.3">
      <c r="A4425" s="1">
        <v>5.94557</v>
      </c>
      <c r="B4425" s="1">
        <v>38.357329999999997</v>
      </c>
      <c r="C4425" s="1">
        <v>70.64237</v>
      </c>
      <c r="D4425" t="str">
        <f t="shared" si="70"/>
        <v>113</v>
      </c>
    </row>
    <row r="4426" spans="1:4" x14ac:dyDescent="0.3">
      <c r="A4426" s="1">
        <v>5.2043499999999998</v>
      </c>
      <c r="B4426" s="1">
        <v>36.892789999999998</v>
      </c>
      <c r="C4426" s="1">
        <v>71.642210000000006</v>
      </c>
      <c r="D4426" t="str">
        <f t="shared" si="70"/>
        <v>113</v>
      </c>
    </row>
    <row r="4427" spans="1:4" x14ac:dyDescent="0.3">
      <c r="A4427" s="1">
        <v>4.9904900000000003</v>
      </c>
      <c r="B4427" s="1">
        <v>103.01582000000001</v>
      </c>
      <c r="C4427" s="1">
        <v>72.9696</v>
      </c>
      <c r="D4427" t="str">
        <f t="shared" si="70"/>
        <v>113</v>
      </c>
    </row>
    <row r="4428" spans="1:4" x14ac:dyDescent="0.3">
      <c r="A4428" s="1">
        <v>5.5768599999999999</v>
      </c>
      <c r="B4428" s="1">
        <v>43.101849999999999</v>
      </c>
      <c r="C4428" s="1">
        <v>72.19623</v>
      </c>
      <c r="D4428" t="str">
        <f t="shared" si="70"/>
        <v>113</v>
      </c>
    </row>
    <row r="4429" spans="1:4" x14ac:dyDescent="0.3">
      <c r="A4429" s="1">
        <v>6.1473699999999996</v>
      </c>
      <c r="B4429" s="1">
        <v>7.9325999999999999</v>
      </c>
      <c r="C4429" s="1">
        <v>72.085530000000006</v>
      </c>
      <c r="D4429" t="str">
        <f t="shared" si="70"/>
        <v>113</v>
      </c>
    </row>
    <row r="4430" spans="1:4" x14ac:dyDescent="0.3">
      <c r="A4430" s="1">
        <v>5.2728900000000003</v>
      </c>
      <c r="B4430" s="1">
        <v>37.428690000000003</v>
      </c>
      <c r="C4430" s="1">
        <v>63.837440000000001</v>
      </c>
      <c r="D4430" t="str">
        <f t="shared" si="70"/>
        <v>112</v>
      </c>
    </row>
    <row r="4431" spans="1:4" x14ac:dyDescent="0.3">
      <c r="A4431" s="1">
        <v>4.9917600000000002</v>
      </c>
      <c r="B4431" s="1">
        <v>51.518819999999998</v>
      </c>
      <c r="C4431" s="1">
        <v>73.184290000000004</v>
      </c>
      <c r="D4431" t="str">
        <f t="shared" si="70"/>
        <v>113</v>
      </c>
    </row>
    <row r="4432" spans="1:4" x14ac:dyDescent="0.3">
      <c r="A4432" s="1">
        <v>5.6079600000000003</v>
      </c>
      <c r="B4432" s="1">
        <v>39.690620000000003</v>
      </c>
      <c r="C4432" s="1">
        <v>74.607709999999997</v>
      </c>
      <c r="D4432" t="str">
        <f t="shared" si="70"/>
        <v>113</v>
      </c>
    </row>
    <row r="4433" spans="1:4" x14ac:dyDescent="0.3">
      <c r="A4433" s="1">
        <v>5.8922600000000003</v>
      </c>
      <c r="B4433" s="1">
        <v>22.81823</v>
      </c>
      <c r="C4433" s="1">
        <v>78.619240000000005</v>
      </c>
      <c r="D4433" t="str">
        <f t="shared" si="70"/>
        <v>113</v>
      </c>
    </row>
    <row r="4434" spans="1:4" x14ac:dyDescent="0.3">
      <c r="A4434" s="1">
        <v>5.9906199999999998</v>
      </c>
      <c r="B4434" s="1">
        <v>85.108009999999993</v>
      </c>
      <c r="C4434" s="1">
        <v>64.497640000000004</v>
      </c>
      <c r="D4434" t="str">
        <f t="shared" si="70"/>
        <v>112</v>
      </c>
    </row>
    <row r="4435" spans="1:4" x14ac:dyDescent="0.3">
      <c r="A4435" s="1">
        <v>5.2443299999999997</v>
      </c>
      <c r="B4435" s="1">
        <v>98.208950000000002</v>
      </c>
      <c r="C4435" s="1">
        <v>76.813059999999993</v>
      </c>
      <c r="D4435" t="str">
        <f t="shared" si="70"/>
        <v>113</v>
      </c>
    </row>
    <row r="4436" spans="1:4" x14ac:dyDescent="0.3">
      <c r="A4436" s="1">
        <v>5.1059900000000003</v>
      </c>
      <c r="B4436" s="1">
        <v>59.2209</v>
      </c>
      <c r="C4436" s="1">
        <v>69.412719999999993</v>
      </c>
      <c r="D4436" t="str">
        <f t="shared" si="70"/>
        <v>112</v>
      </c>
    </row>
    <row r="4437" spans="1:4" x14ac:dyDescent="0.3">
      <c r="A4437" s="1">
        <v>5.8706800000000001</v>
      </c>
      <c r="B4437" s="1">
        <v>155.20115999999999</v>
      </c>
      <c r="C4437" s="1">
        <v>72.331969999999998</v>
      </c>
      <c r="D4437" t="str">
        <f t="shared" si="70"/>
        <v>113</v>
      </c>
    </row>
    <row r="4438" spans="1:4" x14ac:dyDescent="0.3">
      <c r="A4438" s="1">
        <v>5.5597300000000001</v>
      </c>
      <c r="B4438" s="1">
        <v>93.42747</v>
      </c>
      <c r="C4438" s="1">
        <v>67.362499999999997</v>
      </c>
      <c r="D4438" t="str">
        <f t="shared" si="70"/>
        <v>112</v>
      </c>
    </row>
    <row r="4439" spans="1:4" x14ac:dyDescent="0.3">
      <c r="A4439" s="1">
        <v>4.9283000000000001</v>
      </c>
      <c r="B4439" s="1">
        <v>54.220559999999999</v>
      </c>
      <c r="C4439" s="1">
        <v>78.648139999999998</v>
      </c>
      <c r="D4439" t="str">
        <f t="shared" si="70"/>
        <v>113</v>
      </c>
    </row>
    <row r="4440" spans="1:4" x14ac:dyDescent="0.3">
      <c r="A4440" s="1">
        <v>5.1700900000000001</v>
      </c>
      <c r="B4440" s="1">
        <v>123.31332</v>
      </c>
      <c r="C4440" s="1">
        <v>73.520399999999995</v>
      </c>
      <c r="D4440" t="str">
        <f t="shared" si="70"/>
        <v>113</v>
      </c>
    </row>
    <row r="4441" spans="1:4" x14ac:dyDescent="0.3">
      <c r="A4441" s="1">
        <v>5.9995099999999999</v>
      </c>
      <c r="B4441" s="1">
        <v>46.464509999999997</v>
      </c>
      <c r="C4441" s="1">
        <v>73.024739999999994</v>
      </c>
      <c r="D4441" t="str">
        <f t="shared" si="70"/>
        <v>113</v>
      </c>
    </row>
    <row r="4442" spans="1:4" x14ac:dyDescent="0.3">
      <c r="A4442" s="1">
        <v>5.6948999999999996</v>
      </c>
      <c r="B4442" s="1">
        <v>18.41892</v>
      </c>
      <c r="C4442" s="1">
        <v>62.476059999999997</v>
      </c>
      <c r="D4442" t="str">
        <f t="shared" si="70"/>
        <v>112</v>
      </c>
    </row>
    <row r="4443" spans="1:4" x14ac:dyDescent="0.3">
      <c r="A4443" s="1">
        <v>5.3845799999999997</v>
      </c>
      <c r="B4443" s="1">
        <v>55.794589999999999</v>
      </c>
      <c r="C4443" s="1">
        <v>76.580470000000005</v>
      </c>
      <c r="D4443" t="str">
        <f t="shared" si="70"/>
        <v>113</v>
      </c>
    </row>
    <row r="4444" spans="1:4" x14ac:dyDescent="0.3">
      <c r="A4444" s="1">
        <v>5.17326</v>
      </c>
      <c r="B4444" s="1">
        <v>90.191680000000005</v>
      </c>
      <c r="C4444" s="1">
        <v>75.246769999999998</v>
      </c>
      <c r="D4444" t="str">
        <f t="shared" si="70"/>
        <v>113</v>
      </c>
    </row>
    <row r="4445" spans="1:4" x14ac:dyDescent="0.3">
      <c r="A4445" s="1">
        <v>5.8687800000000001</v>
      </c>
      <c r="B4445" s="1">
        <v>71.994140000000002</v>
      </c>
      <c r="C4445" s="1">
        <v>73.822779999999995</v>
      </c>
      <c r="D4445" t="str">
        <f t="shared" si="70"/>
        <v>113</v>
      </c>
    </row>
    <row r="4446" spans="1:4" x14ac:dyDescent="0.3">
      <c r="A4446" s="1">
        <v>5.77867</v>
      </c>
      <c r="B4446" s="1">
        <v>44.842390000000002</v>
      </c>
      <c r="C4446" s="1">
        <v>69.104370000000003</v>
      </c>
      <c r="D4446" t="str">
        <f t="shared" si="70"/>
        <v>112</v>
      </c>
    </row>
    <row r="4447" spans="1:4" x14ac:dyDescent="0.3">
      <c r="A4447" s="1">
        <v>5.0241300000000004</v>
      </c>
      <c r="B4447" s="1">
        <v>104.16013</v>
      </c>
      <c r="C4447" s="1">
        <v>75.328649999999996</v>
      </c>
      <c r="D4447" t="str">
        <f t="shared" si="70"/>
        <v>113</v>
      </c>
    </row>
    <row r="4448" spans="1:4" x14ac:dyDescent="0.3">
      <c r="A4448" s="1">
        <v>5.1764299999999999</v>
      </c>
      <c r="B4448" s="1">
        <v>170.53372999999999</v>
      </c>
      <c r="C4448" s="1">
        <v>69.832329999999999</v>
      </c>
      <c r="D4448" t="str">
        <f t="shared" si="70"/>
        <v>112</v>
      </c>
    </row>
    <row r="4449" spans="1:4" x14ac:dyDescent="0.3">
      <c r="A4449" s="1">
        <v>6.00014</v>
      </c>
      <c r="B4449" s="1">
        <v>38.762689999999999</v>
      </c>
      <c r="C4449" s="1">
        <v>69.608590000000007</v>
      </c>
      <c r="D4449" t="str">
        <f t="shared" si="70"/>
        <v>112</v>
      </c>
    </row>
    <row r="4450" spans="1:4" x14ac:dyDescent="0.3">
      <c r="A4450" s="1">
        <v>5.9049500000000004</v>
      </c>
      <c r="B4450" s="1">
        <v>26.734850000000002</v>
      </c>
      <c r="C4450" s="1">
        <v>69.776240000000001</v>
      </c>
      <c r="D4450" t="str">
        <f t="shared" si="70"/>
        <v>112</v>
      </c>
    </row>
    <row r="4451" spans="1:4" x14ac:dyDescent="0.3">
      <c r="A4451" s="1">
        <v>5.1047200000000004</v>
      </c>
      <c r="B4451" s="1">
        <v>36.402999999999999</v>
      </c>
      <c r="C4451" s="1">
        <v>73.846329999999995</v>
      </c>
      <c r="D4451" t="str">
        <f t="shared" si="70"/>
        <v>113</v>
      </c>
    </row>
    <row r="4452" spans="1:4" x14ac:dyDescent="0.3">
      <c r="A4452" s="1">
        <v>4.9828799999999998</v>
      </c>
      <c r="B4452" s="1">
        <v>54.72401</v>
      </c>
      <c r="C4452" s="1">
        <v>68.740570000000005</v>
      </c>
      <c r="D4452" t="str">
        <f t="shared" si="70"/>
        <v>112</v>
      </c>
    </row>
    <row r="4453" spans="1:4" x14ac:dyDescent="0.3">
      <c r="A4453" s="1">
        <v>5.7266300000000001</v>
      </c>
      <c r="B4453" s="1">
        <v>40.650869999999998</v>
      </c>
      <c r="C4453" s="1">
        <v>74.857029999999995</v>
      </c>
      <c r="D4453" t="str">
        <f t="shared" si="70"/>
        <v>113</v>
      </c>
    </row>
    <row r="4454" spans="1:4" x14ac:dyDescent="0.3">
      <c r="A4454" s="1">
        <v>6.0902599999999998</v>
      </c>
      <c r="B4454" s="1">
        <v>47.301519999999996</v>
      </c>
      <c r="C4454" s="1">
        <v>64.497640000000004</v>
      </c>
      <c r="D4454" t="str">
        <f t="shared" si="70"/>
        <v>112</v>
      </c>
    </row>
    <row r="4455" spans="1:4" x14ac:dyDescent="0.3">
      <c r="A4455" s="1">
        <v>5.1872199999999999</v>
      </c>
      <c r="B4455" s="1">
        <v>90.73366</v>
      </c>
      <c r="C4455" s="1">
        <v>68.34863</v>
      </c>
      <c r="D4455" t="str">
        <f t="shared" si="70"/>
        <v>112</v>
      </c>
    </row>
    <row r="4456" spans="1:4" x14ac:dyDescent="0.3">
      <c r="A4456" s="1">
        <v>5.1040900000000002</v>
      </c>
      <c r="B4456" s="1">
        <v>89.060429999999997</v>
      </c>
      <c r="C4456" s="1">
        <v>77.321489999999997</v>
      </c>
      <c r="D4456" t="str">
        <f t="shared" si="70"/>
        <v>113</v>
      </c>
    </row>
    <row r="4457" spans="1:4" x14ac:dyDescent="0.3">
      <c r="A4457" s="1">
        <v>5.7691499999999998</v>
      </c>
      <c r="B4457" s="1">
        <v>40.984810000000003</v>
      </c>
      <c r="C4457" s="1">
        <v>75.207930000000005</v>
      </c>
      <c r="D4457" t="str">
        <f t="shared" si="70"/>
        <v>113</v>
      </c>
    </row>
    <row r="4458" spans="1:4" x14ac:dyDescent="0.3">
      <c r="A4458" s="1">
        <v>5.9944300000000004</v>
      </c>
      <c r="B4458" s="1">
        <v>151.48508000000001</v>
      </c>
      <c r="C4458" s="1">
        <v>68.936970000000002</v>
      </c>
      <c r="D4458" t="str">
        <f t="shared" si="70"/>
        <v>112</v>
      </c>
    </row>
    <row r="4459" spans="1:4" x14ac:dyDescent="0.3">
      <c r="A4459" s="1">
        <v>5.2037199999999997</v>
      </c>
      <c r="B4459" s="1">
        <v>80.990880000000004</v>
      </c>
      <c r="C4459" s="1">
        <v>70.722719999999995</v>
      </c>
      <c r="D4459" t="str">
        <f t="shared" si="70"/>
        <v>113</v>
      </c>
    </row>
    <row r="4460" spans="1:4" x14ac:dyDescent="0.3">
      <c r="A4460" s="1">
        <v>4.8642099999999999</v>
      </c>
      <c r="B4460" s="1">
        <v>34.684280000000001</v>
      </c>
      <c r="C4460" s="1">
        <v>72.330079999999995</v>
      </c>
      <c r="D4460" t="str">
        <f t="shared" si="70"/>
        <v>113</v>
      </c>
    </row>
    <row r="4461" spans="1:4" x14ac:dyDescent="0.3">
      <c r="A4461" s="1">
        <v>5.6098600000000003</v>
      </c>
      <c r="B4461" s="1">
        <v>195.95222999999999</v>
      </c>
      <c r="C4461" s="1">
        <v>78.594430000000003</v>
      </c>
      <c r="D4461" t="str">
        <f t="shared" si="70"/>
        <v>113</v>
      </c>
    </row>
    <row r="4462" spans="1:4" x14ac:dyDescent="0.3">
      <c r="A4462" s="1">
        <v>6.0382199999999999</v>
      </c>
      <c r="B4462" s="1">
        <v>15.673539999999999</v>
      </c>
      <c r="C4462" s="1">
        <v>77.196849999999998</v>
      </c>
      <c r="D4462" t="str">
        <f t="shared" si="70"/>
        <v>113</v>
      </c>
    </row>
    <row r="4463" spans="1:4" x14ac:dyDescent="0.3">
      <c r="A4463" s="1">
        <v>5.33127</v>
      </c>
      <c r="B4463" s="1">
        <v>48.421970000000002</v>
      </c>
      <c r="C4463" s="1">
        <v>73.734639999999999</v>
      </c>
      <c r="D4463" t="str">
        <f t="shared" si="70"/>
        <v>113</v>
      </c>
    </row>
    <row r="4464" spans="1:4" x14ac:dyDescent="0.3">
      <c r="A4464" s="1">
        <v>4.9245000000000001</v>
      </c>
      <c r="B4464" s="1">
        <v>83.122479999999996</v>
      </c>
      <c r="C4464" s="1">
        <v>78.170109999999994</v>
      </c>
      <c r="D4464" t="str">
        <f t="shared" si="70"/>
        <v>113</v>
      </c>
    </row>
    <row r="4465" spans="1:4" x14ac:dyDescent="0.3">
      <c r="A4465" s="1">
        <v>5.5140399999999996</v>
      </c>
      <c r="B4465" s="1">
        <v>100.03716</v>
      </c>
      <c r="C4465" s="1">
        <v>75.028270000000006</v>
      </c>
      <c r="D4465" t="str">
        <f t="shared" si="70"/>
        <v>113</v>
      </c>
    </row>
    <row r="4466" spans="1:4" x14ac:dyDescent="0.3">
      <c r="A4466" s="1">
        <v>5.9811100000000001</v>
      </c>
      <c r="B4466" s="1">
        <v>50.52346</v>
      </c>
      <c r="C4466" s="1">
        <v>75.546850000000006</v>
      </c>
      <c r="D4466" t="str">
        <f t="shared" si="70"/>
        <v>113</v>
      </c>
    </row>
    <row r="4467" spans="1:4" x14ac:dyDescent="0.3">
      <c r="A4467" s="1">
        <v>5.1700900000000001</v>
      </c>
      <c r="B4467" s="1">
        <v>73.863770000000002</v>
      </c>
      <c r="C4467" s="1">
        <v>65.972740000000002</v>
      </c>
      <c r="D4467" t="str">
        <f t="shared" si="70"/>
        <v>112</v>
      </c>
    </row>
    <row r="4468" spans="1:4" x14ac:dyDescent="0.3">
      <c r="A4468" s="1">
        <v>4.9498800000000003</v>
      </c>
      <c r="B4468" s="1">
        <v>48.254660000000001</v>
      </c>
      <c r="C4468" s="1">
        <v>74.207040000000006</v>
      </c>
      <c r="D4468" t="str">
        <f t="shared" si="70"/>
        <v>113</v>
      </c>
    </row>
    <row r="4469" spans="1:4" x14ac:dyDescent="0.3">
      <c r="A4469" s="1">
        <v>4.94163</v>
      </c>
      <c r="B4469" s="1">
        <v>54.485489999999999</v>
      </c>
      <c r="C4469" s="1">
        <v>70.558729999999997</v>
      </c>
      <c r="D4469" t="str">
        <f t="shared" si="70"/>
        <v>113</v>
      </c>
    </row>
    <row r="4470" spans="1:4" x14ac:dyDescent="0.3">
      <c r="A4470" s="1">
        <v>5.99824</v>
      </c>
      <c r="B4470" s="1">
        <v>54.624780000000001</v>
      </c>
      <c r="C4470" s="1">
        <v>78.451369999999997</v>
      </c>
      <c r="D4470" t="str">
        <f t="shared" si="70"/>
        <v>113</v>
      </c>
    </row>
    <row r="4471" spans="1:4" x14ac:dyDescent="0.3">
      <c r="A4471" s="1">
        <v>5.8941600000000003</v>
      </c>
      <c r="B4471" s="1">
        <v>57.533569999999997</v>
      </c>
      <c r="C4471" s="1">
        <v>69.188280000000006</v>
      </c>
      <c r="D4471" t="str">
        <f t="shared" si="70"/>
        <v>112</v>
      </c>
    </row>
    <row r="4472" spans="1:4" x14ac:dyDescent="0.3">
      <c r="A4472" s="1">
        <v>5.0317400000000001</v>
      </c>
      <c r="B4472" s="1">
        <v>72.042940000000002</v>
      </c>
      <c r="C4472" s="1">
        <v>77.777029999999996</v>
      </c>
      <c r="D4472" t="str">
        <f t="shared" si="70"/>
        <v>113</v>
      </c>
    </row>
    <row r="4473" spans="1:4" x14ac:dyDescent="0.3">
      <c r="A4473" s="1">
        <v>5.1237599999999999</v>
      </c>
      <c r="B4473" s="1">
        <v>73.200469999999996</v>
      </c>
      <c r="C4473" s="1">
        <v>72.005330000000001</v>
      </c>
      <c r="D4473" t="str">
        <f t="shared" si="70"/>
        <v>113</v>
      </c>
    </row>
    <row r="4474" spans="1:4" x14ac:dyDescent="0.3">
      <c r="A4474" s="1">
        <v>5.8662400000000003</v>
      </c>
      <c r="B4474" s="1">
        <v>11.45635</v>
      </c>
      <c r="C4474" s="1">
        <v>79.128069999999994</v>
      </c>
      <c r="D4474" t="str">
        <f t="shared" si="70"/>
        <v>113</v>
      </c>
    </row>
    <row r="4475" spans="1:4" x14ac:dyDescent="0.3">
      <c r="A4475" s="1">
        <v>5.4397900000000003</v>
      </c>
      <c r="B4475" s="1">
        <v>42.520240000000001</v>
      </c>
      <c r="C4475" s="1">
        <v>70.753839999999997</v>
      </c>
      <c r="D4475" t="str">
        <f t="shared" si="70"/>
        <v>113</v>
      </c>
    </row>
    <row r="4476" spans="1:4" x14ac:dyDescent="0.3">
      <c r="A4476" s="1">
        <v>5.1186800000000003</v>
      </c>
      <c r="B4476" s="1">
        <v>140.23713000000001</v>
      </c>
      <c r="C4476" s="1">
        <v>72.973550000000003</v>
      </c>
      <c r="D4476" t="str">
        <f t="shared" si="70"/>
        <v>113</v>
      </c>
    </row>
    <row r="4477" spans="1:4" x14ac:dyDescent="0.3">
      <c r="A4477" s="1">
        <v>5.6346100000000003</v>
      </c>
      <c r="B4477" s="1">
        <v>120.85462</v>
      </c>
      <c r="C4477" s="1">
        <v>73.139120000000005</v>
      </c>
      <c r="D4477" t="str">
        <f t="shared" si="70"/>
        <v>113</v>
      </c>
    </row>
    <row r="4478" spans="1:4" x14ac:dyDescent="0.3">
      <c r="A4478" s="1">
        <v>5.8827400000000001</v>
      </c>
      <c r="B4478" s="1">
        <v>80.383039999999994</v>
      </c>
      <c r="C4478" s="1">
        <v>73.715739999999997</v>
      </c>
      <c r="D4478" t="str">
        <f t="shared" si="70"/>
        <v>113</v>
      </c>
    </row>
    <row r="4479" spans="1:4" x14ac:dyDescent="0.3">
      <c r="A4479" s="1">
        <v>5.4169499999999999</v>
      </c>
      <c r="B4479" s="1">
        <v>88.297960000000003</v>
      </c>
      <c r="C4479" s="1">
        <v>69.412589999999994</v>
      </c>
      <c r="D4479" t="str">
        <f t="shared" si="70"/>
        <v>112</v>
      </c>
    </row>
    <row r="4480" spans="1:4" x14ac:dyDescent="0.3">
      <c r="A4480" s="1">
        <v>5.0539500000000004</v>
      </c>
      <c r="B4480" s="1">
        <v>62.7196</v>
      </c>
      <c r="C4480" s="1">
        <v>72.695869999999999</v>
      </c>
      <c r="D4480" t="str">
        <f t="shared" si="70"/>
        <v>113</v>
      </c>
    </row>
    <row r="4481" spans="1:4" x14ac:dyDescent="0.3">
      <c r="A4481" s="1">
        <v>5.1294700000000004</v>
      </c>
      <c r="B4481" s="1">
        <v>56.739400000000003</v>
      </c>
      <c r="C4481" s="1">
        <v>70.947800000000001</v>
      </c>
      <c r="D4481" t="str">
        <f t="shared" si="70"/>
        <v>113</v>
      </c>
    </row>
    <row r="4482" spans="1:4" x14ac:dyDescent="0.3">
      <c r="A4482" s="1">
        <v>5.8878199999999996</v>
      </c>
      <c r="B4482" s="1">
        <v>34.509599999999999</v>
      </c>
      <c r="C4482" s="1">
        <v>73.682550000000006</v>
      </c>
      <c r="D4482" t="str">
        <f t="shared" si="70"/>
        <v>113</v>
      </c>
    </row>
    <row r="4483" spans="1:4" x14ac:dyDescent="0.3">
      <c r="A4483" s="1">
        <v>5.7596299999999996</v>
      </c>
      <c r="B4483" s="1">
        <v>45.081110000000002</v>
      </c>
      <c r="C4483" s="1">
        <v>65.378219999999999</v>
      </c>
      <c r="D4483" t="str">
        <f t="shared" ref="D4483:D4546" si="71">IF(AND(A4483&gt;=0,A4483&lt;20),1,IF(AND(A4483&gt;=20,A4483&lt;60),2,3))&amp;IF(AND(B4483&gt;=0,B4483&lt;500),1,IF(AND(B4483&gt;=500,B4483&lt;2000),2,3))&amp;IF(AND(C4483&gt;=0,C4483&lt;20),1,IF(AND(C4483&gt;=20,C4483&lt;70),2,3))</f>
        <v>112</v>
      </c>
    </row>
    <row r="4484" spans="1:4" x14ac:dyDescent="0.3">
      <c r="A4484" s="1">
        <v>4.9809799999999997</v>
      </c>
      <c r="B4484" s="1">
        <v>166.03201999999999</v>
      </c>
      <c r="C4484" s="1">
        <v>71.722409999999996</v>
      </c>
      <c r="D4484" t="str">
        <f t="shared" si="71"/>
        <v>113</v>
      </c>
    </row>
    <row r="4485" spans="1:4" x14ac:dyDescent="0.3">
      <c r="A4485" s="1">
        <v>5.1110699999999998</v>
      </c>
      <c r="B4485" s="1">
        <v>73.289879999999997</v>
      </c>
      <c r="C4485" s="1">
        <v>72.994020000000006</v>
      </c>
      <c r="D4485" t="str">
        <f t="shared" si="71"/>
        <v>113</v>
      </c>
    </row>
    <row r="4486" spans="1:4" x14ac:dyDescent="0.3">
      <c r="A4486" s="1">
        <v>5.9443000000000001</v>
      </c>
      <c r="B4486" s="1">
        <v>46.484349999999999</v>
      </c>
      <c r="C4486" s="1">
        <v>75.650329999999997</v>
      </c>
      <c r="D4486" t="str">
        <f t="shared" si="71"/>
        <v>113</v>
      </c>
    </row>
    <row r="4487" spans="1:4" x14ac:dyDescent="0.3">
      <c r="A4487" s="1">
        <v>5.8675100000000002</v>
      </c>
      <c r="B4487" s="1">
        <v>42.135339999999999</v>
      </c>
      <c r="C4487" s="1">
        <v>56.38353</v>
      </c>
      <c r="D4487" t="str">
        <f t="shared" si="71"/>
        <v>112</v>
      </c>
    </row>
    <row r="4488" spans="1:4" x14ac:dyDescent="0.3">
      <c r="A4488" s="1">
        <v>4.9765300000000003</v>
      </c>
      <c r="B4488" s="1">
        <v>48.841619999999999</v>
      </c>
      <c r="C4488" s="1">
        <v>71.417659999999998</v>
      </c>
      <c r="D4488" t="str">
        <f t="shared" si="71"/>
        <v>113</v>
      </c>
    </row>
    <row r="4489" spans="1:4" x14ac:dyDescent="0.3">
      <c r="A4489" s="1">
        <v>5.05586</v>
      </c>
      <c r="B4489" s="1">
        <v>56.07246</v>
      </c>
      <c r="C4489" s="1">
        <v>70.362279999999998</v>
      </c>
      <c r="D4489" t="str">
        <f t="shared" si="71"/>
        <v>113</v>
      </c>
    </row>
    <row r="4490" spans="1:4" x14ac:dyDescent="0.3">
      <c r="A4490" s="1">
        <v>5.8211899999999996</v>
      </c>
      <c r="B4490" s="1">
        <v>45.566040000000001</v>
      </c>
      <c r="C4490" s="1">
        <v>71.224270000000004</v>
      </c>
      <c r="D4490" t="str">
        <f t="shared" si="71"/>
        <v>113</v>
      </c>
    </row>
    <row r="4491" spans="1:4" x14ac:dyDescent="0.3">
      <c r="A4491" s="1">
        <v>5.7869200000000003</v>
      </c>
      <c r="B4491" s="1">
        <v>34.029299999999999</v>
      </c>
      <c r="C4491" s="1">
        <v>72.989369999999994</v>
      </c>
      <c r="D4491" t="str">
        <f t="shared" si="71"/>
        <v>113</v>
      </c>
    </row>
    <row r="4492" spans="1:4" x14ac:dyDescent="0.3">
      <c r="A4492" s="1">
        <v>4.9797099999999999</v>
      </c>
      <c r="B4492" s="1">
        <v>55.365389999999998</v>
      </c>
      <c r="C4492" s="1">
        <v>73.813119999999998</v>
      </c>
      <c r="D4492" t="str">
        <f t="shared" si="71"/>
        <v>113</v>
      </c>
    </row>
    <row r="4493" spans="1:4" x14ac:dyDescent="0.3">
      <c r="A4493" s="1">
        <v>4.9892300000000001</v>
      </c>
      <c r="B4493" s="1">
        <v>113.98397</v>
      </c>
      <c r="C4493" s="1">
        <v>73.129279999999994</v>
      </c>
      <c r="D4493" t="str">
        <f t="shared" si="71"/>
        <v>113</v>
      </c>
    </row>
    <row r="4494" spans="1:4" x14ac:dyDescent="0.3">
      <c r="A4494" s="1">
        <v>5.5260999999999996</v>
      </c>
      <c r="B4494" s="1">
        <v>28.842939999999999</v>
      </c>
      <c r="C4494" s="1">
        <v>75.673400000000001</v>
      </c>
      <c r="D4494" t="str">
        <f t="shared" si="71"/>
        <v>113</v>
      </c>
    </row>
    <row r="4495" spans="1:4" x14ac:dyDescent="0.3">
      <c r="A4495" s="1">
        <v>5.7602599999999997</v>
      </c>
      <c r="B4495" s="1">
        <v>75.362880000000004</v>
      </c>
      <c r="C4495" s="1">
        <v>72.687280000000001</v>
      </c>
      <c r="D4495" t="str">
        <f t="shared" si="71"/>
        <v>113</v>
      </c>
    </row>
    <row r="4496" spans="1:4" x14ac:dyDescent="0.3">
      <c r="A4496" s="1">
        <v>5.3649100000000001</v>
      </c>
      <c r="B4496" s="1">
        <v>45.667819999999999</v>
      </c>
      <c r="C4496" s="1">
        <v>70.610839999999996</v>
      </c>
      <c r="D4496" t="str">
        <f t="shared" si="71"/>
        <v>113</v>
      </c>
    </row>
    <row r="4497" spans="1:4" x14ac:dyDescent="0.3">
      <c r="A4497" s="1">
        <v>5.2741600000000002</v>
      </c>
      <c r="B4497" s="1">
        <v>72.408879999999996</v>
      </c>
      <c r="C4497" s="1">
        <v>77.164649999999995</v>
      </c>
      <c r="D4497" t="str">
        <f t="shared" si="71"/>
        <v>113</v>
      </c>
    </row>
    <row r="4498" spans="1:4" x14ac:dyDescent="0.3">
      <c r="A4498" s="1">
        <v>5.5394199999999998</v>
      </c>
      <c r="B4498" s="1">
        <v>68.770309999999995</v>
      </c>
      <c r="C4498" s="1">
        <v>72.553550000000001</v>
      </c>
      <c r="D4498" t="str">
        <f t="shared" si="71"/>
        <v>113</v>
      </c>
    </row>
    <row r="4499" spans="1:4" x14ac:dyDescent="0.3">
      <c r="A4499" s="1">
        <v>5.9423899999999996</v>
      </c>
      <c r="B4499" s="1">
        <v>7.7872399999999997</v>
      </c>
      <c r="C4499" s="1">
        <v>73.873769999999993</v>
      </c>
      <c r="D4499" t="str">
        <f t="shared" si="71"/>
        <v>113</v>
      </c>
    </row>
    <row r="4500" spans="1:4" x14ac:dyDescent="0.3">
      <c r="A4500" s="1">
        <v>5.1199500000000002</v>
      </c>
      <c r="B4500" s="1">
        <v>83.952190000000002</v>
      </c>
      <c r="C4500" s="1">
        <v>69.748149999999995</v>
      </c>
      <c r="D4500" t="str">
        <f t="shared" si="71"/>
        <v>112</v>
      </c>
    </row>
    <row r="4501" spans="1:4" x14ac:dyDescent="0.3">
      <c r="A4501" s="1">
        <v>4.73665</v>
      </c>
      <c r="B4501" s="1">
        <v>55.91339</v>
      </c>
      <c r="C4501" s="1">
        <v>71.473969999999994</v>
      </c>
      <c r="D4501" t="str">
        <f t="shared" si="71"/>
        <v>113</v>
      </c>
    </row>
    <row r="4502" spans="1:4" x14ac:dyDescent="0.3">
      <c r="A4502" s="1">
        <v>5.5438700000000001</v>
      </c>
      <c r="B4502" s="1">
        <v>97.947959999999995</v>
      </c>
      <c r="C4502" s="1">
        <v>74.344120000000004</v>
      </c>
      <c r="D4502" t="str">
        <f t="shared" si="71"/>
        <v>113</v>
      </c>
    </row>
    <row r="4503" spans="1:4" x14ac:dyDescent="0.3">
      <c r="A4503" s="1">
        <v>5.8598999999999997</v>
      </c>
      <c r="B4503" s="1">
        <v>23.06503</v>
      </c>
      <c r="C4503" s="1">
        <v>70.445869999999999</v>
      </c>
      <c r="D4503" t="str">
        <f t="shared" si="71"/>
        <v>113</v>
      </c>
    </row>
    <row r="4504" spans="1:4" x14ac:dyDescent="0.3">
      <c r="A4504" s="1">
        <v>5.0996499999999996</v>
      </c>
      <c r="B4504" s="1">
        <v>50.194429999999997</v>
      </c>
      <c r="C4504" s="1">
        <v>63.345770000000002</v>
      </c>
      <c r="D4504" t="str">
        <f t="shared" si="71"/>
        <v>112</v>
      </c>
    </row>
    <row r="4505" spans="1:4" x14ac:dyDescent="0.3">
      <c r="A4505" s="1">
        <v>4.9441699999999997</v>
      </c>
      <c r="B4505" s="1">
        <v>38.95149</v>
      </c>
      <c r="C4505" s="1">
        <v>74.805970000000002</v>
      </c>
      <c r="D4505" t="str">
        <f t="shared" si="71"/>
        <v>113</v>
      </c>
    </row>
    <row r="4506" spans="1:4" x14ac:dyDescent="0.3">
      <c r="A4506" s="1">
        <v>5.5901899999999998</v>
      </c>
      <c r="B4506" s="1">
        <v>51.281930000000003</v>
      </c>
      <c r="C4506" s="1">
        <v>74.782210000000006</v>
      </c>
      <c r="D4506" t="str">
        <f t="shared" si="71"/>
        <v>113</v>
      </c>
    </row>
    <row r="4507" spans="1:4" x14ac:dyDescent="0.3">
      <c r="A4507" s="1">
        <v>5.7532800000000002</v>
      </c>
      <c r="B4507" s="1">
        <v>41.560839999999999</v>
      </c>
      <c r="C4507" s="1">
        <v>73.929630000000003</v>
      </c>
      <c r="D4507" t="str">
        <f t="shared" si="71"/>
        <v>113</v>
      </c>
    </row>
    <row r="4508" spans="1:4" x14ac:dyDescent="0.3">
      <c r="A4508" s="1">
        <v>5.3890200000000004</v>
      </c>
      <c r="B4508" s="1">
        <v>74.382149999999996</v>
      </c>
      <c r="C4508" s="1">
        <v>65.632469999999998</v>
      </c>
      <c r="D4508" t="str">
        <f t="shared" si="71"/>
        <v>112</v>
      </c>
    </row>
    <row r="4509" spans="1:4" x14ac:dyDescent="0.3">
      <c r="A4509" s="1">
        <v>5.00509</v>
      </c>
      <c r="B4509" s="1">
        <v>32.894370000000002</v>
      </c>
      <c r="C4509" s="1">
        <v>78.996960000000001</v>
      </c>
      <c r="D4509" t="str">
        <f t="shared" si="71"/>
        <v>113</v>
      </c>
    </row>
    <row r="4510" spans="1:4" x14ac:dyDescent="0.3">
      <c r="A4510" s="1">
        <v>5.4474099999999996</v>
      </c>
      <c r="B4510" s="1">
        <v>42.856450000000002</v>
      </c>
      <c r="C4510" s="1">
        <v>73.791439999999994</v>
      </c>
      <c r="D4510" t="str">
        <f t="shared" si="71"/>
        <v>113</v>
      </c>
    </row>
    <row r="4511" spans="1:4" x14ac:dyDescent="0.3">
      <c r="A4511" s="1">
        <v>6.0331400000000004</v>
      </c>
      <c r="B4511" s="1">
        <v>87.231999999999999</v>
      </c>
      <c r="C4511" s="1">
        <v>77.382499999999993</v>
      </c>
      <c r="D4511" t="str">
        <f t="shared" si="71"/>
        <v>113</v>
      </c>
    </row>
    <row r="4512" spans="1:4" x14ac:dyDescent="0.3">
      <c r="A4512" s="1">
        <v>5.2950999999999997</v>
      </c>
      <c r="B4512" s="1">
        <v>55.721469999999997</v>
      </c>
      <c r="C4512" s="1">
        <v>68.713290000000001</v>
      </c>
      <c r="D4512" t="str">
        <f t="shared" si="71"/>
        <v>112</v>
      </c>
    </row>
    <row r="4513" spans="1:4" x14ac:dyDescent="0.3">
      <c r="A4513" s="1">
        <v>4.9486100000000004</v>
      </c>
      <c r="B4513" s="1">
        <v>39.06156</v>
      </c>
      <c r="C4513" s="1">
        <v>74.088049999999996</v>
      </c>
      <c r="D4513" t="str">
        <f t="shared" si="71"/>
        <v>113</v>
      </c>
    </row>
    <row r="4514" spans="1:4" x14ac:dyDescent="0.3">
      <c r="A4514" s="1">
        <v>4.9194199999999997</v>
      </c>
      <c r="B4514" s="1">
        <v>35.512619999999998</v>
      </c>
      <c r="C4514" s="1">
        <v>70.611540000000005</v>
      </c>
      <c r="D4514" t="str">
        <f t="shared" si="71"/>
        <v>113</v>
      </c>
    </row>
    <row r="4515" spans="1:4" x14ac:dyDescent="0.3">
      <c r="A4515" s="1">
        <v>5.7812099999999997</v>
      </c>
      <c r="B4515" s="1">
        <v>38.024329999999999</v>
      </c>
      <c r="C4515" s="1">
        <v>79.445589999999996</v>
      </c>
      <c r="D4515" t="str">
        <f t="shared" si="71"/>
        <v>113</v>
      </c>
    </row>
    <row r="4516" spans="1:4" x14ac:dyDescent="0.3">
      <c r="A4516" s="1">
        <v>5.6904599999999999</v>
      </c>
      <c r="B4516" s="1">
        <v>52.454169999999998</v>
      </c>
      <c r="C4516" s="1">
        <v>66.289420000000007</v>
      </c>
      <c r="D4516" t="str">
        <f t="shared" si="71"/>
        <v>112</v>
      </c>
    </row>
    <row r="4517" spans="1:4" x14ac:dyDescent="0.3">
      <c r="A4517" s="1">
        <v>4.8940400000000004</v>
      </c>
      <c r="B4517" s="1">
        <v>70.993830000000003</v>
      </c>
      <c r="C4517" s="1">
        <v>76.399000000000001</v>
      </c>
      <c r="D4517" t="str">
        <f t="shared" si="71"/>
        <v>113</v>
      </c>
    </row>
    <row r="4518" spans="1:4" x14ac:dyDescent="0.3">
      <c r="A4518" s="1">
        <v>5.1326400000000003</v>
      </c>
      <c r="B4518" s="1">
        <v>128.14619999999999</v>
      </c>
      <c r="C4518" s="1">
        <v>73.182659999999998</v>
      </c>
      <c r="D4518" t="str">
        <f t="shared" si="71"/>
        <v>113</v>
      </c>
    </row>
    <row r="4519" spans="1:4" x14ac:dyDescent="0.3">
      <c r="A4519" s="1">
        <v>5.9125699999999997</v>
      </c>
      <c r="B4519" s="1">
        <v>38.875709999999998</v>
      </c>
      <c r="C4519" s="1">
        <v>76.293660000000003</v>
      </c>
      <c r="D4519" t="str">
        <f t="shared" si="71"/>
        <v>113</v>
      </c>
    </row>
    <row r="4520" spans="1:4" x14ac:dyDescent="0.3">
      <c r="A4520" s="1">
        <v>5.4937300000000002</v>
      </c>
      <c r="B4520" s="1">
        <v>50.684159999999999</v>
      </c>
      <c r="C4520" s="1">
        <v>67.197479999999999</v>
      </c>
      <c r="D4520" t="str">
        <f t="shared" si="71"/>
        <v>112</v>
      </c>
    </row>
    <row r="4521" spans="1:4" x14ac:dyDescent="0.3">
      <c r="A4521" s="1">
        <v>4.9708199999999998</v>
      </c>
      <c r="B4521" s="1">
        <v>26.255490000000002</v>
      </c>
      <c r="C4521" s="1">
        <v>74.930480000000003</v>
      </c>
      <c r="D4521" t="str">
        <f t="shared" si="71"/>
        <v>113</v>
      </c>
    </row>
    <row r="4522" spans="1:4" x14ac:dyDescent="0.3">
      <c r="A4522" s="1">
        <v>5.0507799999999996</v>
      </c>
      <c r="B4522" s="1">
        <v>79.81268</v>
      </c>
      <c r="C4522" s="1">
        <v>73.920770000000005</v>
      </c>
      <c r="D4522" t="str">
        <f t="shared" si="71"/>
        <v>113</v>
      </c>
    </row>
    <row r="4523" spans="1:4" x14ac:dyDescent="0.3">
      <c r="A4523" s="1">
        <v>5.7869200000000003</v>
      </c>
      <c r="B4523" s="1">
        <v>11.429220000000001</v>
      </c>
      <c r="C4523" s="1">
        <v>78.048940000000002</v>
      </c>
      <c r="D4523" t="str">
        <f t="shared" si="71"/>
        <v>113</v>
      </c>
    </row>
    <row r="4524" spans="1:4" x14ac:dyDescent="0.3">
      <c r="A4524" s="1">
        <v>5.8154700000000004</v>
      </c>
      <c r="B4524" s="1">
        <v>53.68873</v>
      </c>
      <c r="C4524" s="1">
        <v>69.32938</v>
      </c>
      <c r="D4524" t="str">
        <f t="shared" si="71"/>
        <v>112</v>
      </c>
    </row>
    <row r="4525" spans="1:4" x14ac:dyDescent="0.3">
      <c r="A4525" s="1">
        <v>5.0749000000000004</v>
      </c>
      <c r="B4525" s="1">
        <v>46.963009999999997</v>
      </c>
      <c r="C4525" s="1">
        <v>68.434420000000003</v>
      </c>
      <c r="D4525" t="str">
        <f t="shared" si="71"/>
        <v>112</v>
      </c>
    </row>
    <row r="4526" spans="1:4" x14ac:dyDescent="0.3">
      <c r="A4526" s="1">
        <v>5.0831499999999998</v>
      </c>
      <c r="B4526" s="1">
        <v>50.263559999999998</v>
      </c>
      <c r="C4526" s="1">
        <v>72.021280000000004</v>
      </c>
      <c r="D4526" t="str">
        <f t="shared" si="71"/>
        <v>113</v>
      </c>
    </row>
    <row r="4527" spans="1:4" x14ac:dyDescent="0.3">
      <c r="A4527" s="1">
        <v>5.8110299999999997</v>
      </c>
      <c r="B4527" s="1">
        <v>153.17573999999999</v>
      </c>
      <c r="C4527" s="1">
        <v>73.726230000000001</v>
      </c>
      <c r="D4527" t="str">
        <f t="shared" si="71"/>
        <v>113</v>
      </c>
    </row>
    <row r="4528" spans="1:4" x14ac:dyDescent="0.3">
      <c r="A4528" s="1">
        <v>5.8364200000000004</v>
      </c>
      <c r="B4528" s="1">
        <v>38.526690000000002</v>
      </c>
      <c r="C4528" s="1">
        <v>69.468980000000002</v>
      </c>
      <c r="D4528" t="str">
        <f t="shared" si="71"/>
        <v>112</v>
      </c>
    </row>
    <row r="4529" spans="1:4" x14ac:dyDescent="0.3">
      <c r="A4529" s="1">
        <v>5.1827800000000002</v>
      </c>
      <c r="B4529" s="1">
        <v>68.537880000000001</v>
      </c>
      <c r="C4529" s="1">
        <v>66.380939999999995</v>
      </c>
      <c r="D4529" t="str">
        <f t="shared" si="71"/>
        <v>112</v>
      </c>
    </row>
    <row r="4530" spans="1:4" x14ac:dyDescent="0.3">
      <c r="A4530" s="1">
        <v>5.0476099999999997</v>
      </c>
      <c r="B4530" s="1">
        <v>26.633400000000002</v>
      </c>
      <c r="C4530" s="1">
        <v>74.488510000000005</v>
      </c>
      <c r="D4530" t="str">
        <f t="shared" si="71"/>
        <v>113</v>
      </c>
    </row>
    <row r="4531" spans="1:4" x14ac:dyDescent="0.3">
      <c r="A4531" s="1">
        <v>5.5787699999999996</v>
      </c>
      <c r="B4531" s="1">
        <v>36.732230000000001</v>
      </c>
      <c r="C4531" s="1">
        <v>74.894930000000002</v>
      </c>
      <c r="D4531" t="str">
        <f t="shared" si="71"/>
        <v>113</v>
      </c>
    </row>
    <row r="4532" spans="1:4" x14ac:dyDescent="0.3">
      <c r="A4532" s="1">
        <v>5.8351499999999996</v>
      </c>
      <c r="B4532" s="1">
        <v>185.03944999999999</v>
      </c>
      <c r="C4532" s="1">
        <v>68.799790000000002</v>
      </c>
      <c r="D4532" t="str">
        <f t="shared" si="71"/>
        <v>112</v>
      </c>
    </row>
    <row r="4533" spans="1:4" x14ac:dyDescent="0.3">
      <c r="A4533" s="1">
        <v>5.0260300000000004</v>
      </c>
      <c r="B4533" s="1">
        <v>46.548569999999998</v>
      </c>
      <c r="C4533" s="1">
        <v>69.608559999999997</v>
      </c>
      <c r="D4533" t="str">
        <f t="shared" si="71"/>
        <v>112</v>
      </c>
    </row>
    <row r="4534" spans="1:4" x14ac:dyDescent="0.3">
      <c r="A4534" s="1">
        <v>4.8388200000000001</v>
      </c>
      <c r="B4534" s="1">
        <v>31.93385</v>
      </c>
      <c r="C4534" s="1">
        <v>75.190389999999994</v>
      </c>
      <c r="D4534" t="str">
        <f t="shared" si="71"/>
        <v>113</v>
      </c>
    </row>
    <row r="4535" spans="1:4" x14ac:dyDescent="0.3">
      <c r="A4535" s="1">
        <v>5.7450299999999999</v>
      </c>
      <c r="B4535" s="1">
        <v>71.92586</v>
      </c>
      <c r="C4535" s="1">
        <v>70.912289999999999</v>
      </c>
      <c r="D4535" t="str">
        <f t="shared" si="71"/>
        <v>113</v>
      </c>
    </row>
    <row r="4536" spans="1:4" x14ac:dyDescent="0.3">
      <c r="A4536" s="1">
        <v>5.8871799999999999</v>
      </c>
      <c r="B4536" s="1">
        <v>38.915869999999998</v>
      </c>
      <c r="C4536" s="1">
        <v>75.295240000000007</v>
      </c>
      <c r="D4536" t="str">
        <f t="shared" si="71"/>
        <v>113</v>
      </c>
    </row>
    <row r="4537" spans="1:4" x14ac:dyDescent="0.3">
      <c r="A4537" s="1">
        <v>5.0215899999999998</v>
      </c>
      <c r="B4537" s="1">
        <v>103.02030999999999</v>
      </c>
      <c r="C4537" s="1">
        <v>68.157399999999996</v>
      </c>
      <c r="D4537" t="str">
        <f t="shared" si="71"/>
        <v>112</v>
      </c>
    </row>
    <row r="4538" spans="1:4" x14ac:dyDescent="0.3">
      <c r="A4538" s="1">
        <v>5.1174099999999996</v>
      </c>
      <c r="B4538" s="1">
        <v>43.980249999999998</v>
      </c>
      <c r="C4538" s="1">
        <v>74.428600000000003</v>
      </c>
      <c r="D4538" t="str">
        <f t="shared" si="71"/>
        <v>113</v>
      </c>
    </row>
    <row r="4539" spans="1:4" x14ac:dyDescent="0.3">
      <c r="A4539" s="1">
        <v>5.80722</v>
      </c>
      <c r="B4539" s="1">
        <v>95.756649999999993</v>
      </c>
      <c r="C4539" s="1">
        <v>76.139020000000002</v>
      </c>
      <c r="D4539" t="str">
        <f t="shared" si="71"/>
        <v>113</v>
      </c>
    </row>
    <row r="4540" spans="1:4" x14ac:dyDescent="0.3">
      <c r="A4540" s="1">
        <v>5.6796699999999998</v>
      </c>
      <c r="B4540" s="1">
        <v>90.218580000000003</v>
      </c>
      <c r="C4540" s="1">
        <v>73.552229999999994</v>
      </c>
      <c r="D4540" t="str">
        <f t="shared" si="71"/>
        <v>113</v>
      </c>
    </row>
    <row r="4541" spans="1:4" x14ac:dyDescent="0.3">
      <c r="A4541" s="1">
        <v>4.9251300000000002</v>
      </c>
      <c r="B4541" s="1">
        <v>48.942320000000002</v>
      </c>
      <c r="C4541" s="1">
        <v>68.968350000000001</v>
      </c>
      <c r="D4541" t="str">
        <f t="shared" si="71"/>
        <v>112</v>
      </c>
    </row>
    <row r="4542" spans="1:4" x14ac:dyDescent="0.3">
      <c r="A4542" s="1">
        <v>5.0780700000000003</v>
      </c>
      <c r="B4542" s="1">
        <v>30.25423</v>
      </c>
      <c r="C4542" s="1">
        <v>76.242779999999996</v>
      </c>
      <c r="D4542" t="str">
        <f t="shared" si="71"/>
        <v>113</v>
      </c>
    </row>
    <row r="4543" spans="1:4" x14ac:dyDescent="0.3">
      <c r="A4543" s="1">
        <v>5.4074299999999997</v>
      </c>
      <c r="B4543" s="1">
        <v>121.37797999999999</v>
      </c>
      <c r="C4543" s="1">
        <v>70.717269999999999</v>
      </c>
      <c r="D4543" t="str">
        <f t="shared" si="71"/>
        <v>113</v>
      </c>
    </row>
    <row r="4544" spans="1:4" x14ac:dyDescent="0.3">
      <c r="A4544" s="1">
        <v>5.8986099999999997</v>
      </c>
      <c r="B4544" s="1">
        <v>82.053449999999998</v>
      </c>
      <c r="C4544" s="1">
        <v>71.901520000000005</v>
      </c>
      <c r="D4544" t="str">
        <f t="shared" si="71"/>
        <v>113</v>
      </c>
    </row>
    <row r="4545" spans="1:4" x14ac:dyDescent="0.3">
      <c r="A4545" s="1">
        <v>5.1954700000000003</v>
      </c>
      <c r="B4545" s="1">
        <v>55.053719999999998</v>
      </c>
      <c r="C4545" s="1">
        <v>70.936779999999999</v>
      </c>
      <c r="D4545" t="str">
        <f t="shared" si="71"/>
        <v>113</v>
      </c>
    </row>
    <row r="4546" spans="1:4" x14ac:dyDescent="0.3">
      <c r="A4546" s="1">
        <v>5.01715</v>
      </c>
      <c r="B4546" s="1">
        <v>86.417150000000007</v>
      </c>
      <c r="C4546" s="1">
        <v>75.527609999999996</v>
      </c>
      <c r="D4546" t="str">
        <f t="shared" si="71"/>
        <v>113</v>
      </c>
    </row>
    <row r="4547" spans="1:4" x14ac:dyDescent="0.3">
      <c r="A4547" s="1">
        <v>5.7361500000000003</v>
      </c>
      <c r="B4547" s="1">
        <v>53.0991</v>
      </c>
      <c r="C4547" s="1">
        <v>72.973010000000002</v>
      </c>
      <c r="D4547" t="str">
        <f t="shared" ref="D4547:D4610" si="72">IF(AND(A4547&gt;=0,A4547&lt;20),1,IF(AND(A4547&gt;=20,A4547&lt;60),2,3))&amp;IF(AND(B4547&gt;=0,B4547&lt;500),1,IF(AND(B4547&gt;=500,B4547&lt;2000),2,3))&amp;IF(AND(C4547&gt;=0,C4547&lt;20),1,IF(AND(C4547&gt;=20,C4547&lt;70),2,3))</f>
        <v>113</v>
      </c>
    </row>
    <row r="4548" spans="1:4" x14ac:dyDescent="0.3">
      <c r="A4548" s="1">
        <v>5.8776700000000002</v>
      </c>
      <c r="B4548" s="1">
        <v>35.078130000000002</v>
      </c>
      <c r="C4548" s="1">
        <v>75.531469999999999</v>
      </c>
      <c r="D4548" t="str">
        <f t="shared" si="72"/>
        <v>113</v>
      </c>
    </row>
    <row r="4549" spans="1:4" x14ac:dyDescent="0.3">
      <c r="A4549" s="1">
        <v>5.6466700000000003</v>
      </c>
      <c r="B4549" s="1">
        <v>101.10832000000001</v>
      </c>
      <c r="C4549" s="1">
        <v>63.299639999999997</v>
      </c>
      <c r="D4549" t="str">
        <f t="shared" si="72"/>
        <v>112</v>
      </c>
    </row>
    <row r="4550" spans="1:4" x14ac:dyDescent="0.3">
      <c r="A4550" s="1">
        <v>4.8737300000000001</v>
      </c>
      <c r="B4550" s="1">
        <v>122.83359</v>
      </c>
      <c r="C4550" s="1">
        <v>77.713009999999997</v>
      </c>
      <c r="D4550" t="str">
        <f t="shared" si="72"/>
        <v>113</v>
      </c>
    </row>
    <row r="4551" spans="1:4" x14ac:dyDescent="0.3">
      <c r="A4551" s="1">
        <v>5.0127100000000002</v>
      </c>
      <c r="B4551" s="1">
        <v>49.77946</v>
      </c>
      <c r="C4551" s="1">
        <v>71.823239999999998</v>
      </c>
      <c r="D4551" t="str">
        <f t="shared" si="72"/>
        <v>113</v>
      </c>
    </row>
    <row r="4552" spans="1:4" x14ac:dyDescent="0.3">
      <c r="A4552" s="1">
        <v>5.87195</v>
      </c>
      <c r="B4552" s="1">
        <v>27.24117</v>
      </c>
      <c r="C4552" s="1">
        <v>75.891300000000001</v>
      </c>
      <c r="D4552" t="str">
        <f t="shared" si="72"/>
        <v>113</v>
      </c>
    </row>
    <row r="4553" spans="1:4" x14ac:dyDescent="0.3">
      <c r="A4553" s="1">
        <v>5.4772299999999996</v>
      </c>
      <c r="B4553" s="1">
        <v>29.095680000000002</v>
      </c>
      <c r="C4553" s="1">
        <v>66.358639999999994</v>
      </c>
      <c r="D4553" t="str">
        <f t="shared" si="72"/>
        <v>112</v>
      </c>
    </row>
    <row r="4554" spans="1:4" x14ac:dyDescent="0.3">
      <c r="A4554" s="1">
        <v>4.9625700000000004</v>
      </c>
      <c r="B4554" s="1">
        <v>56.078090000000003</v>
      </c>
      <c r="C4554" s="1">
        <v>74.510339999999999</v>
      </c>
      <c r="D4554" t="str">
        <f t="shared" si="72"/>
        <v>113</v>
      </c>
    </row>
    <row r="4555" spans="1:4" x14ac:dyDescent="0.3">
      <c r="A4555" s="1">
        <v>5.2455999999999996</v>
      </c>
      <c r="B4555" s="1">
        <v>38.226950000000002</v>
      </c>
      <c r="C4555" s="1">
        <v>69.970100000000002</v>
      </c>
      <c r="D4555" t="str">
        <f t="shared" si="72"/>
        <v>112</v>
      </c>
    </row>
    <row r="4556" spans="1:4" x14ac:dyDescent="0.3">
      <c r="A4556" s="1">
        <v>5.8440300000000001</v>
      </c>
      <c r="B4556" s="1">
        <v>124.01956</v>
      </c>
      <c r="C4556" s="1">
        <v>78.296289999999999</v>
      </c>
      <c r="D4556" t="str">
        <f t="shared" si="72"/>
        <v>113</v>
      </c>
    </row>
    <row r="4557" spans="1:4" x14ac:dyDescent="0.3">
      <c r="A4557" s="1">
        <v>5.2068899999999996</v>
      </c>
      <c r="B4557" s="1">
        <v>31.153020000000001</v>
      </c>
      <c r="C4557" s="1">
        <v>66.751350000000002</v>
      </c>
      <c r="D4557" t="str">
        <f t="shared" si="72"/>
        <v>112</v>
      </c>
    </row>
    <row r="4558" spans="1:4" x14ac:dyDescent="0.3">
      <c r="A4558" s="1">
        <v>4.9651100000000001</v>
      </c>
      <c r="B4558" s="1">
        <v>112.37148000000001</v>
      </c>
      <c r="C4558" s="1">
        <v>72.073719999999994</v>
      </c>
      <c r="D4558" t="str">
        <f t="shared" si="72"/>
        <v>113</v>
      </c>
    </row>
    <row r="4559" spans="1:4" x14ac:dyDescent="0.3">
      <c r="A4559" s="1">
        <v>5.0076299999999998</v>
      </c>
      <c r="B4559" s="1">
        <v>29.919280000000001</v>
      </c>
      <c r="C4559" s="1">
        <v>73.094660000000005</v>
      </c>
      <c r="D4559" t="str">
        <f t="shared" si="72"/>
        <v>113</v>
      </c>
    </row>
    <row r="4560" spans="1:4" x14ac:dyDescent="0.3">
      <c r="A4560" s="1">
        <v>5.6739600000000001</v>
      </c>
      <c r="B4560" s="1">
        <v>165.75699</v>
      </c>
      <c r="C4560" s="1">
        <v>76.231960000000001</v>
      </c>
      <c r="D4560" t="str">
        <f t="shared" si="72"/>
        <v>113</v>
      </c>
    </row>
    <row r="4561" spans="1:4" x14ac:dyDescent="0.3">
      <c r="A4561" s="1">
        <v>5.6288999999999998</v>
      </c>
      <c r="B4561" s="1">
        <v>63.649970000000003</v>
      </c>
      <c r="C4561" s="1">
        <v>71.248980000000003</v>
      </c>
      <c r="D4561" t="str">
        <f t="shared" si="72"/>
        <v>113</v>
      </c>
    </row>
    <row r="4562" spans="1:4" x14ac:dyDescent="0.3">
      <c r="A4562" s="1">
        <v>4.9041899999999998</v>
      </c>
      <c r="B4562" s="1">
        <v>62.101570000000002</v>
      </c>
      <c r="C4562" s="1">
        <v>74.821439999999996</v>
      </c>
      <c r="D4562" t="str">
        <f t="shared" si="72"/>
        <v>113</v>
      </c>
    </row>
    <row r="4563" spans="1:4" x14ac:dyDescent="0.3">
      <c r="A4563" s="1">
        <v>4.9371900000000002</v>
      </c>
      <c r="B4563" s="1">
        <v>151.00287</v>
      </c>
      <c r="C4563" s="1">
        <v>72.934349999999995</v>
      </c>
      <c r="D4563" t="str">
        <f t="shared" si="72"/>
        <v>113</v>
      </c>
    </row>
    <row r="4564" spans="1:4" x14ac:dyDescent="0.3">
      <c r="A4564" s="1">
        <v>5.7710499999999998</v>
      </c>
      <c r="B4564" s="1">
        <v>80.574079999999995</v>
      </c>
      <c r="C4564" s="1">
        <v>71.111440000000002</v>
      </c>
      <c r="D4564" t="str">
        <f t="shared" si="72"/>
        <v>113</v>
      </c>
    </row>
    <row r="4565" spans="1:4" x14ac:dyDescent="0.3">
      <c r="A4565" s="1">
        <v>5.6257299999999999</v>
      </c>
      <c r="B4565" s="1">
        <v>71.184550000000002</v>
      </c>
      <c r="C4565" s="1">
        <v>70.193969999999993</v>
      </c>
      <c r="D4565" t="str">
        <f t="shared" si="72"/>
        <v>113</v>
      </c>
    </row>
    <row r="4566" spans="1:4" x14ac:dyDescent="0.3">
      <c r="A4566" s="1">
        <v>5.1402599999999996</v>
      </c>
      <c r="B4566" s="1">
        <v>37.734560000000002</v>
      </c>
      <c r="C4566" s="1">
        <v>66.575270000000003</v>
      </c>
      <c r="D4566" t="str">
        <f t="shared" si="72"/>
        <v>112</v>
      </c>
    </row>
    <row r="4567" spans="1:4" x14ac:dyDescent="0.3">
      <c r="A4567" s="1">
        <v>5.0736299999999996</v>
      </c>
      <c r="B4567" s="1">
        <v>60.761629999999997</v>
      </c>
      <c r="C4567" s="1">
        <v>73.154359999999997</v>
      </c>
      <c r="D4567" t="str">
        <f t="shared" si="72"/>
        <v>113</v>
      </c>
    </row>
    <row r="4568" spans="1:4" x14ac:dyDescent="0.3">
      <c r="A4568" s="1">
        <v>5.6536499999999998</v>
      </c>
      <c r="B4568" s="1">
        <v>142.7527</v>
      </c>
      <c r="C4568" s="1">
        <v>70.861620000000002</v>
      </c>
      <c r="D4568" t="str">
        <f t="shared" si="72"/>
        <v>113</v>
      </c>
    </row>
    <row r="4569" spans="1:4" x14ac:dyDescent="0.3">
      <c r="A4569" s="1">
        <v>5.8015100000000004</v>
      </c>
      <c r="B4569" s="1">
        <v>38.667059999999999</v>
      </c>
      <c r="C4569" s="1">
        <v>73.402479999999997</v>
      </c>
      <c r="D4569" t="str">
        <f t="shared" si="72"/>
        <v>113</v>
      </c>
    </row>
    <row r="4570" spans="1:4" x14ac:dyDescent="0.3">
      <c r="A4570" s="1">
        <v>5.0152400000000004</v>
      </c>
      <c r="B4570" s="1">
        <v>60.292079999999999</v>
      </c>
      <c r="C4570" s="1">
        <v>70.972369999999998</v>
      </c>
      <c r="D4570" t="str">
        <f t="shared" si="72"/>
        <v>113</v>
      </c>
    </row>
    <row r="4571" spans="1:4" x14ac:dyDescent="0.3">
      <c r="A4571" s="1">
        <v>5.0406300000000002</v>
      </c>
      <c r="B4571" s="1">
        <v>43.622979999999998</v>
      </c>
      <c r="C4571" s="1">
        <v>76.320769999999996</v>
      </c>
      <c r="D4571" t="str">
        <f t="shared" si="72"/>
        <v>113</v>
      </c>
    </row>
    <row r="4572" spans="1:4" x14ac:dyDescent="0.3">
      <c r="A4572" s="1">
        <v>5.7938999999999998</v>
      </c>
      <c r="B4572" s="1">
        <v>69.374809999999997</v>
      </c>
      <c r="C4572" s="1">
        <v>70.138660000000002</v>
      </c>
      <c r="D4572" t="str">
        <f t="shared" si="72"/>
        <v>113</v>
      </c>
    </row>
    <row r="4573" spans="1:4" x14ac:dyDescent="0.3">
      <c r="A4573" s="1">
        <v>5.74186</v>
      </c>
      <c r="B4573" s="1">
        <v>15.32052</v>
      </c>
      <c r="C4573" s="1">
        <v>74.309139999999999</v>
      </c>
      <c r="D4573" t="str">
        <f t="shared" si="72"/>
        <v>113</v>
      </c>
    </row>
    <row r="4574" spans="1:4" x14ac:dyDescent="0.3">
      <c r="A4574" s="1">
        <v>4.9340200000000003</v>
      </c>
      <c r="B4574" s="1">
        <v>46.174210000000002</v>
      </c>
      <c r="C4574" s="1">
        <v>65.350700000000003</v>
      </c>
      <c r="D4574" t="str">
        <f t="shared" si="72"/>
        <v>112</v>
      </c>
    </row>
    <row r="4575" spans="1:4" x14ac:dyDescent="0.3">
      <c r="A4575" s="1">
        <v>4.8515199999999998</v>
      </c>
      <c r="B4575" s="1">
        <v>19.410080000000001</v>
      </c>
      <c r="C4575" s="1">
        <v>71.695700000000002</v>
      </c>
      <c r="D4575" t="str">
        <f t="shared" si="72"/>
        <v>113</v>
      </c>
    </row>
    <row r="4576" spans="1:4" x14ac:dyDescent="0.3">
      <c r="A4576" s="1">
        <v>5.6815699999999998</v>
      </c>
      <c r="B4576" s="1">
        <v>71.86721</v>
      </c>
      <c r="C4576" s="1">
        <v>69.44068</v>
      </c>
      <c r="D4576" t="str">
        <f t="shared" si="72"/>
        <v>112</v>
      </c>
    </row>
    <row r="4577" spans="1:4" x14ac:dyDescent="0.3">
      <c r="A4577" s="1">
        <v>5.8624299999999998</v>
      </c>
      <c r="B4577" s="1">
        <v>46.96</v>
      </c>
      <c r="C4577" s="1">
        <v>69.44068</v>
      </c>
      <c r="D4577" t="str">
        <f t="shared" si="72"/>
        <v>112</v>
      </c>
    </row>
    <row r="4578" spans="1:4" x14ac:dyDescent="0.3">
      <c r="A4578" s="1">
        <v>5.1516799999999998</v>
      </c>
      <c r="B4578" s="1">
        <v>79.272589999999994</v>
      </c>
      <c r="C4578" s="1">
        <v>59.902169999999998</v>
      </c>
      <c r="D4578" t="str">
        <f t="shared" si="72"/>
        <v>112</v>
      </c>
    </row>
    <row r="4579" spans="1:4" x14ac:dyDescent="0.3">
      <c r="A4579" s="1">
        <v>4.8546899999999997</v>
      </c>
      <c r="B4579" s="1">
        <v>64.788510000000002</v>
      </c>
      <c r="C4579" s="1">
        <v>72.610860000000002</v>
      </c>
      <c r="D4579" t="str">
        <f t="shared" si="72"/>
        <v>113</v>
      </c>
    </row>
    <row r="4580" spans="1:4" x14ac:dyDescent="0.3">
      <c r="A4580" s="1">
        <v>5.6454000000000004</v>
      </c>
      <c r="B4580" s="1">
        <v>60.256</v>
      </c>
      <c r="C4580" s="1">
        <v>66.592929999999996</v>
      </c>
      <c r="D4580" t="str">
        <f t="shared" si="72"/>
        <v>112</v>
      </c>
    </row>
    <row r="4581" spans="1:4" x14ac:dyDescent="0.3">
      <c r="A4581" s="1">
        <v>5.8573599999999999</v>
      </c>
      <c r="B4581" s="1">
        <v>43.059229999999999</v>
      </c>
      <c r="C4581" s="1">
        <v>74.94999</v>
      </c>
      <c r="D4581" t="str">
        <f t="shared" si="72"/>
        <v>113</v>
      </c>
    </row>
    <row r="4582" spans="1:4" x14ac:dyDescent="0.3">
      <c r="A4582" s="1">
        <v>4.9162499999999998</v>
      </c>
      <c r="B4582" s="1">
        <v>65.673060000000007</v>
      </c>
      <c r="C4582" s="1">
        <v>61.603369999999998</v>
      </c>
      <c r="D4582" t="str">
        <f t="shared" si="72"/>
        <v>112</v>
      </c>
    </row>
    <row r="4583" spans="1:4" x14ac:dyDescent="0.3">
      <c r="A4583" s="1">
        <v>4.8515199999999998</v>
      </c>
      <c r="B4583" s="1">
        <v>64.81456</v>
      </c>
      <c r="C4583" s="1">
        <v>75.63279</v>
      </c>
      <c r="D4583" t="str">
        <f t="shared" si="72"/>
        <v>113</v>
      </c>
    </row>
    <row r="4584" spans="1:4" x14ac:dyDescent="0.3">
      <c r="A4584" s="1">
        <v>5.23482</v>
      </c>
      <c r="B4584" s="1">
        <v>59.419170000000001</v>
      </c>
      <c r="C4584" s="1">
        <v>64.364859999999993</v>
      </c>
      <c r="D4584" t="str">
        <f t="shared" si="72"/>
        <v>112</v>
      </c>
    </row>
    <row r="4585" spans="1:4" x14ac:dyDescent="0.3">
      <c r="A4585" s="1">
        <v>5.8459399999999997</v>
      </c>
      <c r="B4585" s="1">
        <v>46.911200000000001</v>
      </c>
      <c r="C4585" s="1">
        <v>74.135329999999996</v>
      </c>
      <c r="D4585" t="str">
        <f t="shared" si="72"/>
        <v>113</v>
      </c>
    </row>
    <row r="4586" spans="1:4" x14ac:dyDescent="0.3">
      <c r="A4586" s="1">
        <v>5.5552900000000003</v>
      </c>
      <c r="B4586" s="1">
        <v>81.720169999999996</v>
      </c>
      <c r="C4586" s="1">
        <v>65.334789999999998</v>
      </c>
      <c r="D4586" t="str">
        <f t="shared" si="72"/>
        <v>112</v>
      </c>
    </row>
    <row r="4587" spans="1:4" x14ac:dyDescent="0.3">
      <c r="A4587" s="1">
        <v>4.8565899999999997</v>
      </c>
      <c r="B4587" s="1">
        <v>32.514130000000002</v>
      </c>
      <c r="C4587" s="1">
        <v>73.283990000000003</v>
      </c>
      <c r="D4587" t="str">
        <f t="shared" si="72"/>
        <v>113</v>
      </c>
    </row>
    <row r="4588" spans="1:4" x14ac:dyDescent="0.3">
      <c r="A4588" s="1">
        <v>5.2982800000000001</v>
      </c>
      <c r="B4588" s="1">
        <v>84.977559999999997</v>
      </c>
      <c r="C4588" s="1">
        <v>69.187600000000003</v>
      </c>
      <c r="D4588" t="str">
        <f t="shared" si="72"/>
        <v>112</v>
      </c>
    </row>
    <row r="4589" spans="1:4" x14ac:dyDescent="0.3">
      <c r="A4589" s="1">
        <v>6.0185500000000003</v>
      </c>
      <c r="B4589" s="1">
        <v>56.384129999999999</v>
      </c>
      <c r="C4589" s="1">
        <v>73.065449999999998</v>
      </c>
      <c r="D4589" t="str">
        <f t="shared" si="72"/>
        <v>113</v>
      </c>
    </row>
    <row r="4590" spans="1:4" x14ac:dyDescent="0.3">
      <c r="A4590" s="1">
        <v>5.1815100000000003</v>
      </c>
      <c r="B4590" s="1">
        <v>38.143810000000002</v>
      </c>
      <c r="C4590" s="1">
        <v>68.793779999999998</v>
      </c>
      <c r="D4590" t="str">
        <f t="shared" si="72"/>
        <v>112</v>
      </c>
    </row>
    <row r="4591" spans="1:4" x14ac:dyDescent="0.3">
      <c r="A4591" s="1">
        <v>4.7836100000000004</v>
      </c>
      <c r="B4591" s="1">
        <v>83.321830000000006</v>
      </c>
      <c r="C4591" s="1">
        <v>70.113680000000002</v>
      </c>
      <c r="D4591" t="str">
        <f t="shared" si="72"/>
        <v>113</v>
      </c>
    </row>
    <row r="4592" spans="1:4" x14ac:dyDescent="0.3">
      <c r="A4592" s="1">
        <v>5.4588299999999998</v>
      </c>
      <c r="B4592" s="1">
        <v>58.386659999999999</v>
      </c>
      <c r="C4592" s="1">
        <v>68.060059999999993</v>
      </c>
      <c r="D4592" t="str">
        <f t="shared" si="72"/>
        <v>112</v>
      </c>
    </row>
    <row r="4593" spans="1:4" x14ac:dyDescent="0.3">
      <c r="A4593" s="1">
        <v>5.8598999999999997</v>
      </c>
      <c r="B4593" s="1">
        <v>66.674329999999998</v>
      </c>
      <c r="C4593" s="1">
        <v>71.455309999999997</v>
      </c>
      <c r="D4593" t="str">
        <f t="shared" si="72"/>
        <v>113</v>
      </c>
    </row>
    <row r="4594" spans="1:4" x14ac:dyDescent="0.3">
      <c r="A4594" s="1">
        <v>5.6663399999999999</v>
      </c>
      <c r="B4594" s="1">
        <v>22.776309999999999</v>
      </c>
      <c r="C4594" s="1">
        <v>68.934550000000002</v>
      </c>
      <c r="D4594" t="str">
        <f t="shared" si="72"/>
        <v>112</v>
      </c>
    </row>
    <row r="4595" spans="1:4" x14ac:dyDescent="0.3">
      <c r="A4595" s="1">
        <v>4.9708199999999998</v>
      </c>
      <c r="B4595" s="1">
        <v>76.660449999999997</v>
      </c>
      <c r="C4595" s="1">
        <v>69.889669999999995</v>
      </c>
      <c r="D4595" t="str">
        <f t="shared" si="72"/>
        <v>112</v>
      </c>
    </row>
    <row r="4596" spans="1:4" x14ac:dyDescent="0.3">
      <c r="A4596" s="1">
        <v>5.0894899999999996</v>
      </c>
      <c r="B4596" s="1">
        <v>34.034739999999999</v>
      </c>
      <c r="C4596" s="1">
        <v>73.31429</v>
      </c>
      <c r="D4596" t="str">
        <f t="shared" si="72"/>
        <v>113</v>
      </c>
    </row>
    <row r="4597" spans="1:4" x14ac:dyDescent="0.3">
      <c r="A4597" s="1">
        <v>5.8211899999999996</v>
      </c>
      <c r="B4597" s="1">
        <v>101.34089</v>
      </c>
      <c r="C4597" s="1">
        <v>78.426050000000004</v>
      </c>
      <c r="D4597" t="str">
        <f t="shared" si="72"/>
        <v>113</v>
      </c>
    </row>
    <row r="4598" spans="1:4" x14ac:dyDescent="0.3">
      <c r="A4598" s="1">
        <v>5.6967999999999996</v>
      </c>
      <c r="B4598" s="1">
        <v>26.73573</v>
      </c>
      <c r="C4598" s="1">
        <v>62.913760000000003</v>
      </c>
      <c r="D4598" t="str">
        <f t="shared" si="72"/>
        <v>112</v>
      </c>
    </row>
    <row r="4599" spans="1:4" x14ac:dyDescent="0.3">
      <c r="A4599" s="1">
        <v>4.9460699999999997</v>
      </c>
      <c r="B4599" s="1">
        <v>56.412059999999997</v>
      </c>
      <c r="C4599" s="1">
        <v>72.870130000000003</v>
      </c>
      <c r="D4599" t="str">
        <f t="shared" si="72"/>
        <v>113</v>
      </c>
    </row>
    <row r="4600" spans="1:4" x14ac:dyDescent="0.3">
      <c r="A4600" s="1">
        <v>4.96638</v>
      </c>
      <c r="B4600" s="1">
        <v>29.914090000000002</v>
      </c>
      <c r="C4600" s="1">
        <v>72.095789999999994</v>
      </c>
      <c r="D4600" t="str">
        <f t="shared" si="72"/>
        <v>113</v>
      </c>
    </row>
    <row r="4601" spans="1:4" x14ac:dyDescent="0.3">
      <c r="A4601" s="1">
        <v>5.5889199999999999</v>
      </c>
      <c r="B4601" s="1">
        <v>138.51436000000001</v>
      </c>
      <c r="C4601" s="1">
        <v>69.187560000000005</v>
      </c>
      <c r="D4601" t="str">
        <f t="shared" si="72"/>
        <v>112</v>
      </c>
    </row>
    <row r="4602" spans="1:4" x14ac:dyDescent="0.3">
      <c r="A4602" s="1">
        <v>5.4391600000000002</v>
      </c>
      <c r="B4602" s="1">
        <v>18.244119999999999</v>
      </c>
      <c r="C4602" s="1">
        <v>71.426519999999996</v>
      </c>
      <c r="D4602" t="str">
        <f t="shared" si="72"/>
        <v>113</v>
      </c>
    </row>
    <row r="4603" spans="1:4" x14ac:dyDescent="0.3">
      <c r="A4603" s="1">
        <v>4.9441699999999997</v>
      </c>
      <c r="B4603" s="1">
        <v>46.553660000000001</v>
      </c>
      <c r="C4603" s="1">
        <v>64.729839999999996</v>
      </c>
      <c r="D4603" t="str">
        <f t="shared" si="72"/>
        <v>112</v>
      </c>
    </row>
    <row r="4604" spans="1:4" x14ac:dyDescent="0.3">
      <c r="A4604" s="1">
        <v>4.9917600000000002</v>
      </c>
      <c r="B4604" s="1">
        <v>96.952160000000006</v>
      </c>
      <c r="C4604" s="1">
        <v>79.387770000000003</v>
      </c>
      <c r="D4604" t="str">
        <f t="shared" si="72"/>
        <v>113</v>
      </c>
    </row>
    <row r="4605" spans="1:4" x14ac:dyDescent="0.3">
      <c r="A4605" s="1">
        <v>5.7672400000000001</v>
      </c>
      <c r="B4605" s="1">
        <v>355.56639999999999</v>
      </c>
      <c r="C4605" s="1">
        <v>75.780590000000004</v>
      </c>
      <c r="D4605" t="str">
        <f t="shared" si="72"/>
        <v>113</v>
      </c>
    </row>
    <row r="4606" spans="1:4" x14ac:dyDescent="0.3">
      <c r="A4606" s="1">
        <v>5.7133000000000003</v>
      </c>
      <c r="B4606" s="1">
        <v>49.848379999999999</v>
      </c>
      <c r="C4606" s="1">
        <v>71.923829999999995</v>
      </c>
      <c r="D4606" t="str">
        <f t="shared" si="72"/>
        <v>113</v>
      </c>
    </row>
    <row r="4607" spans="1:4" x14ac:dyDescent="0.3">
      <c r="A4607" s="1">
        <v>4.9555899999999999</v>
      </c>
      <c r="B4607" s="1">
        <v>56.665489999999998</v>
      </c>
      <c r="C4607" s="1">
        <v>70.502949999999998</v>
      </c>
      <c r="D4607" t="str">
        <f t="shared" si="72"/>
        <v>113</v>
      </c>
    </row>
    <row r="4608" spans="1:4" x14ac:dyDescent="0.3">
      <c r="A4608" s="1">
        <v>4.9695499999999999</v>
      </c>
      <c r="B4608" s="1">
        <v>66.599630000000005</v>
      </c>
      <c r="C4608" s="1">
        <v>74.398920000000004</v>
      </c>
      <c r="D4608" t="str">
        <f t="shared" si="72"/>
        <v>113</v>
      </c>
    </row>
    <row r="4609" spans="1:4" x14ac:dyDescent="0.3">
      <c r="A4609" s="1">
        <v>5.6079600000000003</v>
      </c>
      <c r="B4609" s="1">
        <v>60.118510000000001</v>
      </c>
      <c r="C4609" s="1">
        <v>71.725399999999993</v>
      </c>
      <c r="D4609" t="str">
        <f t="shared" si="72"/>
        <v>113</v>
      </c>
    </row>
    <row r="4610" spans="1:4" x14ac:dyDescent="0.3">
      <c r="A4610" s="1">
        <v>5.85609</v>
      </c>
      <c r="B4610" s="1">
        <v>19.66029</v>
      </c>
      <c r="C4610" s="1">
        <v>77.007490000000004</v>
      </c>
      <c r="D4610" t="str">
        <f t="shared" si="72"/>
        <v>113</v>
      </c>
    </row>
    <row r="4611" spans="1:4" x14ac:dyDescent="0.3">
      <c r="A4611" s="1">
        <v>5.0971099999999998</v>
      </c>
      <c r="B4611" s="1">
        <v>37.714309999999998</v>
      </c>
      <c r="C4611" s="1">
        <v>66.910669999999996</v>
      </c>
      <c r="D4611" t="str">
        <f t="shared" ref="D4611:D4674" si="73">IF(AND(A4611&gt;=0,A4611&lt;20),1,IF(AND(A4611&gt;=20,A4611&lt;60),2,3))&amp;IF(AND(B4611&gt;=0,B4611&lt;500),1,IF(AND(B4611&gt;=500,B4611&lt;2000),2,3))&amp;IF(AND(C4611&gt;=0,C4611&lt;20),1,IF(AND(C4611&gt;=20,C4611&lt;70),2,3))</f>
        <v>112</v>
      </c>
    </row>
    <row r="4612" spans="1:4" x14ac:dyDescent="0.3">
      <c r="A4612" s="1">
        <v>4.8058300000000003</v>
      </c>
      <c r="B4612" s="1">
        <v>148.19658000000001</v>
      </c>
      <c r="C4612" s="1">
        <v>75.922420000000002</v>
      </c>
      <c r="D4612" t="str">
        <f t="shared" si="73"/>
        <v>113</v>
      </c>
    </row>
    <row r="4613" spans="1:4" x14ac:dyDescent="0.3">
      <c r="A4613" s="1">
        <v>5.7310699999999999</v>
      </c>
      <c r="B4613" s="1">
        <v>180.47499999999999</v>
      </c>
      <c r="C4613" s="1">
        <v>69.384630000000001</v>
      </c>
      <c r="D4613" t="str">
        <f t="shared" si="73"/>
        <v>112</v>
      </c>
    </row>
    <row r="4614" spans="1:4" x14ac:dyDescent="0.3">
      <c r="A4614" s="1">
        <v>5.9531799999999997</v>
      </c>
      <c r="B4614" s="1">
        <v>71.946179999999998</v>
      </c>
      <c r="C4614" s="1">
        <v>74.751300000000001</v>
      </c>
      <c r="D4614" t="str">
        <f t="shared" si="73"/>
        <v>113</v>
      </c>
    </row>
    <row r="4615" spans="1:4" x14ac:dyDescent="0.3">
      <c r="A4615" s="1">
        <v>5.0710899999999999</v>
      </c>
      <c r="B4615" s="1">
        <v>187.15418</v>
      </c>
      <c r="C4615" s="1">
        <v>67.672200000000004</v>
      </c>
      <c r="D4615" t="str">
        <f t="shared" si="73"/>
        <v>112</v>
      </c>
    </row>
    <row r="4616" spans="1:4" x14ac:dyDescent="0.3">
      <c r="A4616" s="1">
        <v>4.9689199999999998</v>
      </c>
      <c r="B4616" s="1">
        <v>86.605220000000003</v>
      </c>
      <c r="C4616" s="1">
        <v>71.804950000000005</v>
      </c>
      <c r="D4616" t="str">
        <f t="shared" si="73"/>
        <v>113</v>
      </c>
    </row>
    <row r="4617" spans="1:4" x14ac:dyDescent="0.3">
      <c r="A4617" s="1">
        <v>5.6898200000000001</v>
      </c>
      <c r="B4617" s="1">
        <v>102.92931</v>
      </c>
      <c r="C4617" s="1">
        <v>72.551509999999993</v>
      </c>
      <c r="D4617" t="str">
        <f t="shared" si="73"/>
        <v>113</v>
      </c>
    </row>
    <row r="4618" spans="1:4" x14ac:dyDescent="0.3">
      <c r="A4618" s="1">
        <v>5.8440300000000001</v>
      </c>
      <c r="B4618" s="1">
        <v>50.997010000000003</v>
      </c>
      <c r="C4618" s="1">
        <v>72.3596</v>
      </c>
      <c r="D4618" t="str">
        <f t="shared" si="73"/>
        <v>113</v>
      </c>
    </row>
    <row r="4619" spans="1:4" x14ac:dyDescent="0.3">
      <c r="A4619" s="1">
        <v>5.3268300000000002</v>
      </c>
      <c r="B4619" s="1">
        <v>85.750439999999998</v>
      </c>
      <c r="C4619" s="1">
        <v>64.009249999999994</v>
      </c>
      <c r="D4619" t="str">
        <f t="shared" si="73"/>
        <v>112</v>
      </c>
    </row>
    <row r="4620" spans="1:4" x14ac:dyDescent="0.3">
      <c r="A4620" s="1">
        <v>5.0431699999999999</v>
      </c>
      <c r="B4620" s="1">
        <v>77.757090000000005</v>
      </c>
      <c r="C4620" s="1">
        <v>75.836560000000006</v>
      </c>
      <c r="D4620" t="str">
        <f t="shared" si="73"/>
        <v>113</v>
      </c>
    </row>
    <row r="4621" spans="1:4" x14ac:dyDescent="0.3">
      <c r="A4621" s="1">
        <v>5.2538499999999999</v>
      </c>
      <c r="B4621" s="1">
        <v>56.319600000000001</v>
      </c>
      <c r="C4621" s="1">
        <v>75.972440000000006</v>
      </c>
      <c r="D4621" t="str">
        <f t="shared" si="73"/>
        <v>113</v>
      </c>
    </row>
    <row r="4622" spans="1:4" x14ac:dyDescent="0.3">
      <c r="A4622" s="1">
        <v>5.8973399999999998</v>
      </c>
      <c r="B4622" s="1">
        <v>43.520969999999998</v>
      </c>
      <c r="C4622" s="1">
        <v>75.126170000000002</v>
      </c>
      <c r="D4622" t="str">
        <f t="shared" si="73"/>
        <v>113</v>
      </c>
    </row>
    <row r="4623" spans="1:4" x14ac:dyDescent="0.3">
      <c r="A4623" s="1">
        <v>5.1351800000000001</v>
      </c>
      <c r="B4623" s="1">
        <v>48.197800000000001</v>
      </c>
      <c r="C4623" s="1">
        <v>64.958179999999999</v>
      </c>
      <c r="D4623" t="str">
        <f t="shared" si="73"/>
        <v>112</v>
      </c>
    </row>
    <row r="4624" spans="1:4" x14ac:dyDescent="0.3">
      <c r="A4624" s="1">
        <v>4.7652099999999997</v>
      </c>
      <c r="B4624" s="1">
        <v>57.56944</v>
      </c>
      <c r="C4624" s="1">
        <v>75.121189999999999</v>
      </c>
      <c r="D4624" t="str">
        <f t="shared" si="73"/>
        <v>113</v>
      </c>
    </row>
    <row r="4625" spans="1:4" x14ac:dyDescent="0.3">
      <c r="A4625" s="1">
        <v>5.5971700000000002</v>
      </c>
      <c r="B4625" s="1">
        <v>89.984380000000002</v>
      </c>
      <c r="C4625" s="1">
        <v>72.244240000000005</v>
      </c>
      <c r="D4625" t="str">
        <f t="shared" si="73"/>
        <v>113</v>
      </c>
    </row>
    <row r="4626" spans="1:4" x14ac:dyDescent="0.3">
      <c r="A4626" s="1">
        <v>6.02616</v>
      </c>
      <c r="B4626" s="1">
        <v>28.288440000000001</v>
      </c>
      <c r="C4626" s="1">
        <v>71.388279999999995</v>
      </c>
      <c r="D4626" t="str">
        <f t="shared" si="73"/>
        <v>113</v>
      </c>
    </row>
    <row r="4627" spans="1:4" x14ac:dyDescent="0.3">
      <c r="A4627" s="1">
        <v>5.0438000000000001</v>
      </c>
      <c r="B4627" s="1">
        <v>37.189030000000002</v>
      </c>
      <c r="C4627" s="1">
        <v>62.54956</v>
      </c>
      <c r="D4627" t="str">
        <f t="shared" si="73"/>
        <v>112</v>
      </c>
    </row>
    <row r="4628" spans="1:4" x14ac:dyDescent="0.3">
      <c r="A4628" s="1">
        <v>4.8769</v>
      </c>
      <c r="B4628" s="1">
        <v>29.45458</v>
      </c>
      <c r="C4628" s="1">
        <v>73.781000000000006</v>
      </c>
      <c r="D4628" t="str">
        <f t="shared" si="73"/>
        <v>113</v>
      </c>
    </row>
    <row r="4629" spans="1:4" x14ac:dyDescent="0.3">
      <c r="A4629" s="1">
        <v>5.6339800000000002</v>
      </c>
      <c r="B4629" s="1">
        <v>45.266210000000001</v>
      </c>
      <c r="C4629" s="1">
        <v>72.43535</v>
      </c>
      <c r="D4629" t="str">
        <f t="shared" si="73"/>
        <v>113</v>
      </c>
    </row>
    <row r="4630" spans="1:4" x14ac:dyDescent="0.3">
      <c r="A4630" s="1">
        <v>5.8370499999999996</v>
      </c>
      <c r="B4630" s="1">
        <v>54.755229999999997</v>
      </c>
      <c r="C4630" s="1">
        <v>76.849209999999999</v>
      </c>
      <c r="D4630" t="str">
        <f t="shared" si="73"/>
        <v>113</v>
      </c>
    </row>
    <row r="4631" spans="1:4" x14ac:dyDescent="0.3">
      <c r="A4631" s="1">
        <v>5.5533799999999998</v>
      </c>
      <c r="B4631" s="1">
        <v>33.525010000000002</v>
      </c>
      <c r="C4631" s="1">
        <v>66.890360000000001</v>
      </c>
      <c r="D4631" t="str">
        <f t="shared" si="73"/>
        <v>112</v>
      </c>
    </row>
    <row r="4632" spans="1:4" x14ac:dyDescent="0.3">
      <c r="A4632" s="1">
        <v>4.9593999999999996</v>
      </c>
      <c r="B4632" s="1">
        <v>36.587919999999997</v>
      </c>
      <c r="C4632" s="1">
        <v>67.227279999999993</v>
      </c>
      <c r="D4632" t="str">
        <f t="shared" si="73"/>
        <v>112</v>
      </c>
    </row>
    <row r="4633" spans="1:4" x14ac:dyDescent="0.3">
      <c r="A4633" s="1">
        <v>5.1884899999999998</v>
      </c>
      <c r="B4633" s="1">
        <v>190.93153000000001</v>
      </c>
      <c r="C4633" s="1">
        <v>75.470969999999994</v>
      </c>
      <c r="D4633" t="str">
        <f t="shared" si="73"/>
        <v>113</v>
      </c>
    </row>
    <row r="4634" spans="1:4" x14ac:dyDescent="0.3">
      <c r="A4634" s="1">
        <v>5.85609</v>
      </c>
      <c r="B4634" s="1">
        <v>90.271730000000005</v>
      </c>
      <c r="C4634" s="1">
        <v>76.717389999999995</v>
      </c>
      <c r="D4634" t="str">
        <f t="shared" si="73"/>
        <v>113</v>
      </c>
    </row>
    <row r="4635" spans="1:4" x14ac:dyDescent="0.3">
      <c r="A4635" s="1">
        <v>5.3572899999999999</v>
      </c>
      <c r="B4635" s="1">
        <v>46.718310000000002</v>
      </c>
      <c r="C4635" s="1">
        <v>68.686920000000001</v>
      </c>
      <c r="D4635" t="str">
        <f t="shared" si="73"/>
        <v>112</v>
      </c>
    </row>
    <row r="4636" spans="1:4" x14ac:dyDescent="0.3">
      <c r="A4636" s="1">
        <v>4.9359200000000003</v>
      </c>
      <c r="B4636" s="1">
        <v>102.63026000000001</v>
      </c>
      <c r="C4636" s="1">
        <v>69.078069999999997</v>
      </c>
      <c r="D4636" t="str">
        <f t="shared" si="73"/>
        <v>112</v>
      </c>
    </row>
    <row r="4637" spans="1:4" x14ac:dyDescent="0.3">
      <c r="A4637" s="1">
        <v>5.2906599999999999</v>
      </c>
      <c r="B4637" s="1">
        <v>67.266210000000001</v>
      </c>
      <c r="C4637" s="1">
        <v>72.189059999999998</v>
      </c>
      <c r="D4637" t="str">
        <f t="shared" si="73"/>
        <v>113</v>
      </c>
    </row>
    <row r="4638" spans="1:4" x14ac:dyDescent="0.3">
      <c r="A4638" s="1">
        <v>5.7469400000000004</v>
      </c>
      <c r="B4638" s="1">
        <v>107.74703</v>
      </c>
      <c r="C4638" s="1">
        <v>70.249660000000006</v>
      </c>
      <c r="D4638" t="str">
        <f t="shared" si="73"/>
        <v>113</v>
      </c>
    </row>
    <row r="4639" spans="1:4" x14ac:dyDescent="0.3">
      <c r="A4639" s="1">
        <v>5.8230899999999997</v>
      </c>
      <c r="B4639" s="1">
        <v>42.967489999999998</v>
      </c>
      <c r="C4639" s="1">
        <v>69.692170000000004</v>
      </c>
      <c r="D4639" t="str">
        <f t="shared" si="73"/>
        <v>112</v>
      </c>
    </row>
    <row r="4640" spans="1:4" x14ac:dyDescent="0.3">
      <c r="A4640" s="1">
        <v>4.8870500000000003</v>
      </c>
      <c r="B4640" s="1">
        <v>45.965000000000003</v>
      </c>
      <c r="C4640" s="1">
        <v>70.361000000000004</v>
      </c>
      <c r="D4640" t="str">
        <f t="shared" si="73"/>
        <v>113</v>
      </c>
    </row>
    <row r="4641" spans="1:4" x14ac:dyDescent="0.3">
      <c r="A4641" s="1">
        <v>4.8743600000000002</v>
      </c>
      <c r="B4641" s="1">
        <v>55.444989999999997</v>
      </c>
      <c r="C4641" s="1">
        <v>73.457400000000007</v>
      </c>
      <c r="D4641" t="str">
        <f t="shared" si="73"/>
        <v>113</v>
      </c>
    </row>
    <row r="4642" spans="1:4" x14ac:dyDescent="0.3">
      <c r="A4642" s="1">
        <v>5.7894600000000001</v>
      </c>
      <c r="B4642" s="1">
        <v>61.997920000000001</v>
      </c>
      <c r="C4642" s="1">
        <v>74.443740000000005</v>
      </c>
      <c r="D4642" t="str">
        <f t="shared" si="73"/>
        <v>113</v>
      </c>
    </row>
    <row r="4643" spans="1:4" x14ac:dyDescent="0.3">
      <c r="A4643" s="1">
        <v>5.7723199999999997</v>
      </c>
      <c r="B4643" s="1">
        <v>42.560580000000002</v>
      </c>
      <c r="C4643" s="1">
        <v>74.223870000000005</v>
      </c>
      <c r="D4643" t="str">
        <f t="shared" si="73"/>
        <v>113</v>
      </c>
    </row>
    <row r="4644" spans="1:4" x14ac:dyDescent="0.3">
      <c r="A4644" s="1">
        <v>4.9371900000000002</v>
      </c>
      <c r="B4644" s="1">
        <v>49.726469999999999</v>
      </c>
      <c r="C4644" s="1">
        <v>63.758049999999997</v>
      </c>
      <c r="D4644" t="str">
        <f t="shared" si="73"/>
        <v>112</v>
      </c>
    </row>
    <row r="4645" spans="1:4" x14ac:dyDescent="0.3">
      <c r="A4645" s="1">
        <v>4.8775399999999998</v>
      </c>
      <c r="B4645" s="1">
        <v>32.644370000000002</v>
      </c>
      <c r="C4645" s="1">
        <v>72.46808</v>
      </c>
      <c r="D4645" t="str">
        <f t="shared" si="73"/>
        <v>113</v>
      </c>
    </row>
    <row r="4646" spans="1:4" x14ac:dyDescent="0.3">
      <c r="A4646" s="1">
        <v>5.8211899999999996</v>
      </c>
      <c r="B4646" s="1">
        <v>81.824479999999994</v>
      </c>
      <c r="C4646" s="1">
        <v>71.806479999999993</v>
      </c>
      <c r="D4646" t="str">
        <f t="shared" si="73"/>
        <v>113</v>
      </c>
    </row>
    <row r="4647" spans="1:4" x14ac:dyDescent="0.3">
      <c r="A4647" s="1">
        <v>5.85419</v>
      </c>
      <c r="B4647" s="1">
        <v>70.653499999999994</v>
      </c>
      <c r="C4647" s="1">
        <v>71.557140000000004</v>
      </c>
      <c r="D4647" t="str">
        <f t="shared" si="73"/>
        <v>113</v>
      </c>
    </row>
    <row r="4648" spans="1:4" x14ac:dyDescent="0.3">
      <c r="A4648" s="1">
        <v>5.0647399999999996</v>
      </c>
      <c r="B4648" s="1">
        <v>64.612979999999993</v>
      </c>
      <c r="C4648" s="1">
        <v>63.636839999999999</v>
      </c>
      <c r="D4648" t="str">
        <f t="shared" si="73"/>
        <v>112</v>
      </c>
    </row>
    <row r="4649" spans="1:4" x14ac:dyDescent="0.3">
      <c r="A4649" s="1">
        <v>4.9327500000000004</v>
      </c>
      <c r="B4649" s="1">
        <v>49.5182</v>
      </c>
      <c r="C4649" s="1">
        <v>73.71002</v>
      </c>
      <c r="D4649" t="str">
        <f t="shared" si="73"/>
        <v>113</v>
      </c>
    </row>
    <row r="4650" spans="1:4" x14ac:dyDescent="0.3">
      <c r="A4650" s="1">
        <v>5.5445000000000002</v>
      </c>
      <c r="B4650" s="1">
        <v>107.58853999999999</v>
      </c>
      <c r="C4650" s="1">
        <v>73.602909999999994</v>
      </c>
      <c r="D4650" t="str">
        <f t="shared" si="73"/>
        <v>113</v>
      </c>
    </row>
    <row r="4651" spans="1:4" x14ac:dyDescent="0.3">
      <c r="A4651" s="1">
        <v>5.6473100000000001</v>
      </c>
      <c r="B4651" s="1">
        <v>56.783470000000001</v>
      </c>
      <c r="C4651" s="1">
        <v>75.683120000000002</v>
      </c>
      <c r="D4651" t="str">
        <f t="shared" si="73"/>
        <v>113</v>
      </c>
    </row>
    <row r="4652" spans="1:4" x14ac:dyDescent="0.3">
      <c r="A4652" s="1">
        <v>4.9587599999999998</v>
      </c>
      <c r="B4652" s="1">
        <v>29.918970000000002</v>
      </c>
      <c r="C4652" s="1">
        <v>61.724550000000001</v>
      </c>
      <c r="D4652" t="str">
        <f t="shared" si="73"/>
        <v>112</v>
      </c>
    </row>
    <row r="4653" spans="1:4" x14ac:dyDescent="0.3">
      <c r="A4653" s="1">
        <v>4.9555899999999999</v>
      </c>
      <c r="B4653" s="1">
        <v>56.359540000000003</v>
      </c>
      <c r="C4653" s="1">
        <v>72.914439999999999</v>
      </c>
      <c r="D4653" t="str">
        <f t="shared" si="73"/>
        <v>113</v>
      </c>
    </row>
    <row r="4654" spans="1:4" x14ac:dyDescent="0.3">
      <c r="A4654" s="1">
        <v>5.3528500000000001</v>
      </c>
      <c r="B4654" s="1">
        <v>67.994309999999999</v>
      </c>
      <c r="C4654" s="1">
        <v>71.447990000000004</v>
      </c>
      <c r="D4654" t="str">
        <f t="shared" si="73"/>
        <v>113</v>
      </c>
    </row>
    <row r="4655" spans="1:4" x14ac:dyDescent="0.3">
      <c r="A4655" s="1">
        <v>5.9005099999999997</v>
      </c>
      <c r="B4655" s="1">
        <v>106.78287</v>
      </c>
      <c r="C4655" s="1">
        <v>77.366110000000006</v>
      </c>
      <c r="D4655" t="str">
        <f t="shared" si="73"/>
        <v>113</v>
      </c>
    </row>
    <row r="4656" spans="1:4" x14ac:dyDescent="0.3">
      <c r="A4656" s="1">
        <v>5.2849500000000003</v>
      </c>
      <c r="B4656" s="1">
        <v>113.33214</v>
      </c>
      <c r="C4656" s="1">
        <v>66.88</v>
      </c>
      <c r="D4656" t="str">
        <f t="shared" si="73"/>
        <v>112</v>
      </c>
    </row>
    <row r="4657" spans="1:4" x14ac:dyDescent="0.3">
      <c r="A4657" s="1">
        <v>4.8585000000000003</v>
      </c>
      <c r="B4657" s="1">
        <v>55.260550000000002</v>
      </c>
      <c r="C4657" s="1">
        <v>74.31671</v>
      </c>
      <c r="D4657" t="str">
        <f t="shared" si="73"/>
        <v>113</v>
      </c>
    </row>
    <row r="4658" spans="1:4" x14ac:dyDescent="0.3">
      <c r="A4658" s="1">
        <v>5.3801399999999999</v>
      </c>
      <c r="B4658" s="1">
        <v>68.367469999999997</v>
      </c>
      <c r="C4658" s="1">
        <v>71.032290000000003</v>
      </c>
      <c r="D4658" t="str">
        <f t="shared" si="73"/>
        <v>113</v>
      </c>
    </row>
    <row r="4659" spans="1:4" x14ac:dyDescent="0.3">
      <c r="A4659" s="1">
        <v>5.7913600000000001</v>
      </c>
      <c r="B4659" s="1">
        <v>73.75403</v>
      </c>
      <c r="C4659" s="1">
        <v>71.032290000000003</v>
      </c>
      <c r="D4659" t="str">
        <f t="shared" si="73"/>
        <v>113</v>
      </c>
    </row>
    <row r="4660" spans="1:4" x14ac:dyDescent="0.3">
      <c r="A4660" s="1">
        <v>4.9987399999999997</v>
      </c>
      <c r="B4660" s="1">
        <v>117.17923</v>
      </c>
      <c r="C4660" s="1">
        <v>67.837829999999997</v>
      </c>
      <c r="D4660" t="str">
        <f t="shared" si="73"/>
        <v>112</v>
      </c>
    </row>
    <row r="4661" spans="1:4" x14ac:dyDescent="0.3">
      <c r="A4661" s="1">
        <v>4.7778999999999998</v>
      </c>
      <c r="B4661" s="1">
        <v>32.026339999999998</v>
      </c>
      <c r="C4661" s="1">
        <v>74.022189999999995</v>
      </c>
      <c r="D4661" t="str">
        <f t="shared" si="73"/>
        <v>113</v>
      </c>
    </row>
    <row r="4662" spans="1:4" x14ac:dyDescent="0.3">
      <c r="A4662" s="1">
        <v>5.5000799999999996</v>
      </c>
      <c r="B4662" s="1">
        <v>80.910160000000005</v>
      </c>
      <c r="C4662" s="1">
        <v>72.920689999999993</v>
      </c>
      <c r="D4662" t="str">
        <f t="shared" si="73"/>
        <v>113</v>
      </c>
    </row>
    <row r="4663" spans="1:4" x14ac:dyDescent="0.3">
      <c r="A4663" s="1">
        <v>5.7069599999999996</v>
      </c>
      <c r="B4663" s="1">
        <v>34.438220000000001</v>
      </c>
      <c r="C4663" s="1">
        <v>69.748900000000006</v>
      </c>
      <c r="D4663" t="str">
        <f t="shared" si="73"/>
        <v>112</v>
      </c>
    </row>
    <row r="4664" spans="1:4" x14ac:dyDescent="0.3">
      <c r="A4664" s="1">
        <v>4.9206899999999996</v>
      </c>
      <c r="B4664" s="1">
        <v>9.8917900000000003</v>
      </c>
      <c r="C4664" s="1">
        <v>65.882599999999996</v>
      </c>
      <c r="D4664" t="str">
        <f t="shared" si="73"/>
        <v>112</v>
      </c>
    </row>
    <row r="4665" spans="1:4" x14ac:dyDescent="0.3">
      <c r="A4665" s="1">
        <v>4.93973</v>
      </c>
      <c r="B4665" s="1">
        <v>49.677300000000002</v>
      </c>
      <c r="C4665" s="1">
        <v>67.865319999999997</v>
      </c>
      <c r="D4665" t="str">
        <f t="shared" si="73"/>
        <v>112</v>
      </c>
    </row>
    <row r="4666" spans="1:4" x14ac:dyDescent="0.3">
      <c r="A4666" s="1">
        <v>5.3001800000000001</v>
      </c>
      <c r="B4666" s="1">
        <v>60.289299999999997</v>
      </c>
      <c r="C4666" s="1">
        <v>70.028959999999998</v>
      </c>
      <c r="D4666" t="str">
        <f t="shared" si="73"/>
        <v>113</v>
      </c>
    </row>
    <row r="4667" spans="1:4" x14ac:dyDescent="0.3">
      <c r="A4667" s="1">
        <v>5.9443000000000001</v>
      </c>
      <c r="B4667" s="1">
        <v>95.663579999999996</v>
      </c>
      <c r="C4667" s="1">
        <v>76.346969999999999</v>
      </c>
      <c r="D4667" t="str">
        <f t="shared" si="73"/>
        <v>113</v>
      </c>
    </row>
    <row r="4668" spans="1:4" x14ac:dyDescent="0.3">
      <c r="A4668" s="1">
        <v>5.5324400000000002</v>
      </c>
      <c r="B4668" s="1">
        <v>33.412230000000001</v>
      </c>
      <c r="C4668" s="1">
        <v>71.671430000000001</v>
      </c>
      <c r="D4668" t="str">
        <f t="shared" si="73"/>
        <v>113</v>
      </c>
    </row>
    <row r="4669" spans="1:4" x14ac:dyDescent="0.3">
      <c r="A4669" s="1">
        <v>4.8705600000000002</v>
      </c>
      <c r="B4669" s="1">
        <v>84.944069999999996</v>
      </c>
      <c r="C4669" s="1">
        <v>64.913049999999998</v>
      </c>
      <c r="D4669" t="str">
        <f t="shared" si="73"/>
        <v>112</v>
      </c>
    </row>
    <row r="4670" spans="1:4" x14ac:dyDescent="0.3">
      <c r="A4670" s="1">
        <v>5.4969099999999997</v>
      </c>
      <c r="B4670" s="1">
        <v>73.527079999999998</v>
      </c>
      <c r="C4670" s="1">
        <v>72.113209999999995</v>
      </c>
      <c r="D4670" t="str">
        <f t="shared" si="73"/>
        <v>113</v>
      </c>
    </row>
    <row r="4671" spans="1:4" x14ac:dyDescent="0.3">
      <c r="A4671" s="1">
        <v>5.9976000000000003</v>
      </c>
      <c r="B4671" s="1">
        <v>124.64364999999999</v>
      </c>
      <c r="C4671" s="1">
        <v>72.389809999999997</v>
      </c>
      <c r="D4671" t="str">
        <f t="shared" si="73"/>
        <v>113</v>
      </c>
    </row>
    <row r="4672" spans="1:4" x14ac:dyDescent="0.3">
      <c r="A4672" s="1">
        <v>5.5749599999999999</v>
      </c>
      <c r="B4672" s="1">
        <v>41.142560000000003</v>
      </c>
      <c r="C4672" s="1">
        <v>68.880340000000004</v>
      </c>
      <c r="D4672" t="str">
        <f t="shared" si="73"/>
        <v>112</v>
      </c>
    </row>
    <row r="4673" spans="1:4" x14ac:dyDescent="0.3">
      <c r="A4673" s="1">
        <v>4.9593999999999996</v>
      </c>
      <c r="B4673" s="1">
        <v>103.13588</v>
      </c>
      <c r="C4673" s="1">
        <v>68.823759999999993</v>
      </c>
      <c r="D4673" t="str">
        <f t="shared" si="73"/>
        <v>112</v>
      </c>
    </row>
    <row r="4674" spans="1:4" x14ac:dyDescent="0.3">
      <c r="A4674" s="1">
        <v>4.8077300000000003</v>
      </c>
      <c r="B4674" s="1">
        <v>38.614530000000002</v>
      </c>
      <c r="C4674" s="1">
        <v>76.471890000000002</v>
      </c>
      <c r="D4674" t="str">
        <f t="shared" si="73"/>
        <v>113</v>
      </c>
    </row>
    <row r="4675" spans="1:4" x14ac:dyDescent="0.3">
      <c r="A4675" s="1">
        <v>5.7748600000000003</v>
      </c>
      <c r="B4675" s="1">
        <v>69.632949999999994</v>
      </c>
      <c r="C4675" s="1">
        <v>71.753119999999996</v>
      </c>
      <c r="D4675" t="str">
        <f t="shared" ref="D4675:D4738" si="74">IF(AND(A4675&gt;=0,A4675&lt;20),1,IF(AND(A4675&gt;=20,A4675&lt;60),2,3))&amp;IF(AND(B4675&gt;=0,B4675&lt;500),1,IF(AND(B4675&gt;=500,B4675&lt;2000),2,3))&amp;IF(AND(C4675&gt;=0,C4675&lt;20),1,IF(AND(C4675&gt;=20,C4675&lt;70),2,3))</f>
        <v>113</v>
      </c>
    </row>
    <row r="4676" spans="1:4" x14ac:dyDescent="0.3">
      <c r="A4676" s="1">
        <v>5.7742300000000002</v>
      </c>
      <c r="B4676" s="1">
        <v>65.898070000000004</v>
      </c>
      <c r="C4676" s="1">
        <v>72.027889999999999</v>
      </c>
      <c r="D4676" t="str">
        <f t="shared" si="74"/>
        <v>113</v>
      </c>
    </row>
    <row r="4677" spans="1:4" x14ac:dyDescent="0.3">
      <c r="A4677" s="1">
        <v>4.95242</v>
      </c>
      <c r="B4677" s="1">
        <v>59.913499999999999</v>
      </c>
      <c r="C4677" s="1">
        <v>65.577370000000002</v>
      </c>
      <c r="D4677" t="str">
        <f t="shared" si="74"/>
        <v>112</v>
      </c>
    </row>
    <row r="4678" spans="1:4" x14ac:dyDescent="0.3">
      <c r="A4678" s="1">
        <v>5.2081600000000003</v>
      </c>
      <c r="B4678" s="1">
        <v>41.850259999999999</v>
      </c>
      <c r="C4678" s="1">
        <v>71.474410000000006</v>
      </c>
      <c r="D4678" t="str">
        <f t="shared" si="74"/>
        <v>113</v>
      </c>
    </row>
    <row r="4679" spans="1:4" x14ac:dyDescent="0.3">
      <c r="A4679" s="1">
        <v>5.8592599999999999</v>
      </c>
      <c r="B4679" s="1">
        <v>82.464259999999996</v>
      </c>
      <c r="C4679" s="1">
        <v>69.496639999999999</v>
      </c>
      <c r="D4679" t="str">
        <f t="shared" si="74"/>
        <v>112</v>
      </c>
    </row>
    <row r="4680" spans="1:4" x14ac:dyDescent="0.3">
      <c r="A4680" s="1">
        <v>5.30335</v>
      </c>
      <c r="B4680" s="1">
        <v>24.93356</v>
      </c>
      <c r="C4680" s="1">
        <v>72.663240000000002</v>
      </c>
      <c r="D4680" t="str">
        <f t="shared" si="74"/>
        <v>113</v>
      </c>
    </row>
    <row r="4681" spans="1:4" x14ac:dyDescent="0.3">
      <c r="A4681" s="1">
        <v>4.8984800000000002</v>
      </c>
      <c r="B4681" s="1">
        <v>29.64753</v>
      </c>
      <c r="C4681" s="1">
        <v>63.17192</v>
      </c>
      <c r="D4681" t="str">
        <f t="shared" si="74"/>
        <v>112</v>
      </c>
    </row>
    <row r="4682" spans="1:4" x14ac:dyDescent="0.3">
      <c r="A4682" s="1">
        <v>5.0907600000000004</v>
      </c>
      <c r="B4682" s="1">
        <v>44.379289999999997</v>
      </c>
      <c r="C4682" s="1">
        <v>74.097309999999993</v>
      </c>
      <c r="D4682" t="str">
        <f t="shared" si="74"/>
        <v>113</v>
      </c>
    </row>
    <row r="4683" spans="1:4" x14ac:dyDescent="0.3">
      <c r="A4683" s="1">
        <v>5.7621700000000002</v>
      </c>
      <c r="B4683" s="1">
        <v>34.769919999999999</v>
      </c>
      <c r="C4683" s="1">
        <v>72.05959</v>
      </c>
      <c r="D4683" t="str">
        <f t="shared" si="74"/>
        <v>113</v>
      </c>
    </row>
    <row r="4684" spans="1:4" x14ac:dyDescent="0.3">
      <c r="A4684" s="1">
        <v>5.77867</v>
      </c>
      <c r="B4684" s="1">
        <v>93.108069999999998</v>
      </c>
      <c r="C4684" s="1">
        <v>75.328649999999996</v>
      </c>
      <c r="D4684" t="str">
        <f t="shared" si="74"/>
        <v>113</v>
      </c>
    </row>
    <row r="4685" spans="1:4" x14ac:dyDescent="0.3">
      <c r="A4685" s="1">
        <v>4.9638400000000003</v>
      </c>
      <c r="B4685" s="1">
        <v>33.388129999999997</v>
      </c>
      <c r="C4685" s="1">
        <v>63.10575</v>
      </c>
      <c r="D4685" t="str">
        <f t="shared" si="74"/>
        <v>112</v>
      </c>
    </row>
    <row r="4686" spans="1:4" x14ac:dyDescent="0.3">
      <c r="A4686" s="1">
        <v>4.9403600000000001</v>
      </c>
      <c r="B4686" s="1">
        <v>56.313510000000001</v>
      </c>
      <c r="C4686" s="1">
        <v>75.581010000000006</v>
      </c>
      <c r="D4686" t="str">
        <f t="shared" si="74"/>
        <v>113</v>
      </c>
    </row>
    <row r="4687" spans="1:4" x14ac:dyDescent="0.3">
      <c r="A4687" s="1">
        <v>5.65238</v>
      </c>
      <c r="B4687" s="1">
        <v>45.471089999999997</v>
      </c>
      <c r="C4687" s="1">
        <v>71.394630000000006</v>
      </c>
      <c r="D4687" t="str">
        <f t="shared" si="74"/>
        <v>113</v>
      </c>
    </row>
    <row r="4688" spans="1:4" x14ac:dyDescent="0.3">
      <c r="A4688" s="1">
        <v>5.7323399999999998</v>
      </c>
      <c r="B4688" s="1">
        <v>107.81457</v>
      </c>
      <c r="C4688" s="1">
        <v>75.089259999999996</v>
      </c>
      <c r="D4688" t="str">
        <f t="shared" si="74"/>
        <v>113</v>
      </c>
    </row>
    <row r="4689" spans="1:4" x14ac:dyDescent="0.3">
      <c r="A4689" s="1">
        <v>5.1618399999999998</v>
      </c>
      <c r="B4689" s="1">
        <v>41.659939999999999</v>
      </c>
      <c r="C4689" s="1">
        <v>65.882599999999996</v>
      </c>
      <c r="D4689" t="str">
        <f t="shared" si="74"/>
        <v>112</v>
      </c>
    </row>
    <row r="4690" spans="1:4" x14ac:dyDescent="0.3">
      <c r="A4690" s="1">
        <v>4.9308399999999999</v>
      </c>
      <c r="B4690" s="1">
        <v>33.080860000000001</v>
      </c>
      <c r="C4690" s="1">
        <v>75.667090000000002</v>
      </c>
      <c r="D4690" t="str">
        <f t="shared" si="74"/>
        <v>113</v>
      </c>
    </row>
    <row r="4691" spans="1:4" x14ac:dyDescent="0.3">
      <c r="A4691" s="1">
        <v>5.5774999999999997</v>
      </c>
      <c r="B4691" s="1">
        <v>70.975769999999997</v>
      </c>
      <c r="C4691" s="1">
        <v>71.842209999999994</v>
      </c>
      <c r="D4691" t="str">
        <f t="shared" si="74"/>
        <v>113</v>
      </c>
    </row>
    <row r="4692" spans="1:4" x14ac:dyDescent="0.3">
      <c r="A4692" s="1">
        <v>5.9005099999999997</v>
      </c>
      <c r="B4692" s="1">
        <v>95.170180000000002</v>
      </c>
      <c r="C4692" s="1">
        <v>73.943799999999996</v>
      </c>
      <c r="D4692" t="str">
        <f t="shared" si="74"/>
        <v>113</v>
      </c>
    </row>
    <row r="4693" spans="1:4" x14ac:dyDescent="0.3">
      <c r="A4693" s="1">
        <v>5.1669099999999997</v>
      </c>
      <c r="B4693" s="1">
        <v>45.205849999999998</v>
      </c>
      <c r="C4693" s="1">
        <v>64.500380000000007</v>
      </c>
      <c r="D4693" t="str">
        <f t="shared" si="74"/>
        <v>112</v>
      </c>
    </row>
    <row r="4694" spans="1:4" x14ac:dyDescent="0.3">
      <c r="A4694" s="1">
        <v>5.0380900000000004</v>
      </c>
      <c r="B4694" s="1">
        <v>162.34916999999999</v>
      </c>
      <c r="C4694" s="1">
        <v>75.436350000000004</v>
      </c>
      <c r="D4694" t="str">
        <f t="shared" si="74"/>
        <v>113</v>
      </c>
    </row>
    <row r="4695" spans="1:4" x14ac:dyDescent="0.3">
      <c r="A4695" s="1">
        <v>5.5609999999999999</v>
      </c>
      <c r="B4695" s="1">
        <v>82.01634</v>
      </c>
      <c r="C4695" s="1">
        <v>71.345209999999994</v>
      </c>
      <c r="D4695" t="str">
        <f t="shared" si="74"/>
        <v>113</v>
      </c>
    </row>
    <row r="4696" spans="1:4" x14ac:dyDescent="0.3">
      <c r="A4696" s="1">
        <v>5.6606300000000003</v>
      </c>
      <c r="B4696" s="1">
        <v>38.053879999999999</v>
      </c>
      <c r="C4696" s="1">
        <v>77.755129999999994</v>
      </c>
      <c r="D4696" t="str">
        <f t="shared" si="74"/>
        <v>113</v>
      </c>
    </row>
    <row r="4697" spans="1:4" x14ac:dyDescent="0.3">
      <c r="A4697" s="1">
        <v>5.0609299999999999</v>
      </c>
      <c r="B4697" s="1">
        <v>37.474240000000002</v>
      </c>
      <c r="C4697" s="1">
        <v>67.661779999999993</v>
      </c>
      <c r="D4697" t="str">
        <f t="shared" si="74"/>
        <v>112</v>
      </c>
    </row>
    <row r="4698" spans="1:4" x14ac:dyDescent="0.3">
      <c r="A4698" s="1">
        <v>4.9866900000000003</v>
      </c>
      <c r="B4698" s="1">
        <v>53.627479999999998</v>
      </c>
      <c r="C4698" s="1">
        <v>72.488789999999995</v>
      </c>
      <c r="D4698" t="str">
        <f t="shared" si="74"/>
        <v>113</v>
      </c>
    </row>
    <row r="4699" spans="1:4" x14ac:dyDescent="0.3">
      <c r="A4699" s="1">
        <v>5.9823700000000004</v>
      </c>
      <c r="B4699" s="1">
        <v>296.92252999999999</v>
      </c>
      <c r="C4699" s="1">
        <v>73.07311</v>
      </c>
      <c r="D4699" t="str">
        <f t="shared" si="74"/>
        <v>113</v>
      </c>
    </row>
    <row r="4700" spans="1:4" x14ac:dyDescent="0.3">
      <c r="A4700" s="1">
        <v>6.0172800000000004</v>
      </c>
      <c r="B4700" s="1">
        <v>72.845770000000002</v>
      </c>
      <c r="C4700" s="1">
        <v>75.746290000000002</v>
      </c>
      <c r="D4700" t="str">
        <f t="shared" si="74"/>
        <v>113</v>
      </c>
    </row>
    <row r="4701" spans="1:4" x14ac:dyDescent="0.3">
      <c r="A4701" s="1">
        <v>4.8248600000000001</v>
      </c>
      <c r="B4701" s="1">
        <v>48.739350000000002</v>
      </c>
      <c r="C4701" s="1">
        <v>70.927549999999997</v>
      </c>
      <c r="D4701" t="str">
        <f t="shared" si="74"/>
        <v>113</v>
      </c>
    </row>
    <row r="4702" spans="1:4" x14ac:dyDescent="0.3">
      <c r="A4702" s="1">
        <v>4.9467100000000004</v>
      </c>
      <c r="B4702" s="1">
        <v>99.798630000000003</v>
      </c>
      <c r="C4702" s="1">
        <v>73.458020000000005</v>
      </c>
      <c r="D4702" t="str">
        <f t="shared" si="74"/>
        <v>113</v>
      </c>
    </row>
    <row r="4703" spans="1:4" x14ac:dyDescent="0.3">
      <c r="A4703" s="1">
        <v>5.3687199999999997</v>
      </c>
      <c r="B4703" s="1">
        <v>75.692189999999997</v>
      </c>
      <c r="C4703" s="1">
        <v>72.572109999999995</v>
      </c>
      <c r="D4703" t="str">
        <f t="shared" si="74"/>
        <v>113</v>
      </c>
    </row>
    <row r="4704" spans="1:4" x14ac:dyDescent="0.3">
      <c r="A4704" s="1">
        <v>6.0274299999999998</v>
      </c>
      <c r="B4704" s="1">
        <v>101.45094</v>
      </c>
      <c r="C4704" s="1">
        <v>76.866829999999993</v>
      </c>
      <c r="D4704" t="str">
        <f t="shared" si="74"/>
        <v>113</v>
      </c>
    </row>
    <row r="4705" spans="1:4" x14ac:dyDescent="0.3">
      <c r="A4705" s="1">
        <v>5.3204900000000004</v>
      </c>
      <c r="B4705" s="1">
        <v>39.395420000000001</v>
      </c>
      <c r="C4705" s="1">
        <v>71.292109999999994</v>
      </c>
      <c r="D4705" t="str">
        <f t="shared" si="74"/>
        <v>113</v>
      </c>
    </row>
    <row r="4706" spans="1:4" x14ac:dyDescent="0.3">
      <c r="A4706" s="1">
        <v>4.7671200000000002</v>
      </c>
      <c r="B4706" s="1">
        <v>25.677890000000001</v>
      </c>
      <c r="C4706" s="1">
        <v>70.761390000000006</v>
      </c>
      <c r="D4706" t="str">
        <f t="shared" si="74"/>
        <v>113</v>
      </c>
    </row>
    <row r="4707" spans="1:4" x14ac:dyDescent="0.3">
      <c r="A4707" s="1">
        <v>5.4651800000000001</v>
      </c>
      <c r="B4707" s="1">
        <v>33.056199999999997</v>
      </c>
      <c r="C4707" s="1">
        <v>71.041759999999996</v>
      </c>
      <c r="D4707" t="str">
        <f t="shared" si="74"/>
        <v>113</v>
      </c>
    </row>
    <row r="4708" spans="1:4" x14ac:dyDescent="0.3">
      <c r="A4708" s="1">
        <v>5.7659799999999999</v>
      </c>
      <c r="B4708" s="1">
        <v>112.68476</v>
      </c>
      <c r="C4708" s="1">
        <v>70.536600000000007</v>
      </c>
      <c r="D4708" t="str">
        <f t="shared" si="74"/>
        <v>113</v>
      </c>
    </row>
    <row r="4709" spans="1:4" x14ac:dyDescent="0.3">
      <c r="A4709" s="1">
        <v>5.9665100000000004</v>
      </c>
      <c r="B4709" s="1">
        <v>36.181480000000001</v>
      </c>
      <c r="C4709" s="1">
        <v>72.377650000000003</v>
      </c>
      <c r="D4709" t="str">
        <f t="shared" si="74"/>
        <v>113</v>
      </c>
    </row>
    <row r="4710" spans="1:4" x14ac:dyDescent="0.3">
      <c r="A4710" s="1">
        <v>5.23672</v>
      </c>
      <c r="B4710" s="1">
        <v>105.95778</v>
      </c>
      <c r="C4710" s="1">
        <v>64.082809999999995</v>
      </c>
      <c r="D4710" t="str">
        <f t="shared" si="74"/>
        <v>112</v>
      </c>
    </row>
    <row r="4711" spans="1:4" x14ac:dyDescent="0.3">
      <c r="A4711" s="1">
        <v>4.9619400000000002</v>
      </c>
      <c r="B4711" s="1">
        <v>90.096789999999999</v>
      </c>
      <c r="C4711" s="1">
        <v>72.102770000000007</v>
      </c>
      <c r="D4711" t="str">
        <f t="shared" si="74"/>
        <v>113</v>
      </c>
    </row>
    <row r="4712" spans="1:4" x14ac:dyDescent="0.3">
      <c r="A4712" s="1">
        <v>5.88401</v>
      </c>
      <c r="B4712" s="1">
        <v>134.70414</v>
      </c>
      <c r="C4712" s="1">
        <v>72.269850000000005</v>
      </c>
      <c r="D4712" t="str">
        <f t="shared" si="74"/>
        <v>113</v>
      </c>
    </row>
    <row r="4713" spans="1:4" x14ac:dyDescent="0.3">
      <c r="A4713" s="1">
        <v>5.4772299999999996</v>
      </c>
      <c r="B4713" s="1">
        <v>29.565049999999999</v>
      </c>
      <c r="C4713" s="1">
        <v>74.179239999999993</v>
      </c>
      <c r="D4713" t="str">
        <f t="shared" si="74"/>
        <v>113</v>
      </c>
    </row>
    <row r="4714" spans="1:4" x14ac:dyDescent="0.3">
      <c r="A4714" s="1">
        <v>4.8407299999999998</v>
      </c>
      <c r="B4714" s="1">
        <v>81.710189999999997</v>
      </c>
      <c r="C4714" s="1">
        <v>65.895250000000004</v>
      </c>
      <c r="D4714" t="str">
        <f t="shared" si="74"/>
        <v>112</v>
      </c>
    </row>
    <row r="4715" spans="1:4" x14ac:dyDescent="0.3">
      <c r="A4715" s="1">
        <v>5.3160400000000001</v>
      </c>
      <c r="B4715" s="1">
        <v>89.4495</v>
      </c>
      <c r="C4715" s="1">
        <v>74.925439999999995</v>
      </c>
      <c r="D4715" t="str">
        <f t="shared" si="74"/>
        <v>113</v>
      </c>
    </row>
    <row r="4716" spans="1:4" x14ac:dyDescent="0.3">
      <c r="A4716" s="1">
        <v>5.7996100000000004</v>
      </c>
      <c r="B4716" s="1">
        <v>39.076410000000003</v>
      </c>
      <c r="C4716" s="1">
        <v>70.67765</v>
      </c>
      <c r="D4716" t="str">
        <f t="shared" si="74"/>
        <v>113</v>
      </c>
    </row>
    <row r="4717" spans="1:4" x14ac:dyDescent="0.3">
      <c r="A4717" s="1">
        <v>5.1021799999999997</v>
      </c>
      <c r="B4717" s="1">
        <v>24.12491</v>
      </c>
      <c r="C4717" s="1">
        <v>72.326909999999998</v>
      </c>
      <c r="D4717" t="str">
        <f t="shared" si="74"/>
        <v>113</v>
      </c>
    </row>
    <row r="4718" spans="1:4" x14ac:dyDescent="0.3">
      <c r="A4718" s="1">
        <v>4.84009</v>
      </c>
      <c r="B4718" s="1">
        <v>58.900790000000001</v>
      </c>
      <c r="C4718" s="1">
        <v>70.454130000000006</v>
      </c>
      <c r="D4718" t="str">
        <f t="shared" si="74"/>
        <v>113</v>
      </c>
    </row>
    <row r="4719" spans="1:4" x14ac:dyDescent="0.3">
      <c r="A4719" s="1">
        <v>5.3395200000000003</v>
      </c>
      <c r="B4719" s="1">
        <v>53.954949999999997</v>
      </c>
      <c r="C4719" s="1">
        <v>75.672830000000005</v>
      </c>
      <c r="D4719" t="str">
        <f t="shared" si="74"/>
        <v>113</v>
      </c>
    </row>
    <row r="4720" spans="1:4" x14ac:dyDescent="0.3">
      <c r="A4720" s="1">
        <v>5.8954300000000002</v>
      </c>
      <c r="B4720" s="1">
        <v>107.3896</v>
      </c>
      <c r="C4720" s="1">
        <v>72.579650000000001</v>
      </c>
      <c r="D4720" t="str">
        <f t="shared" si="74"/>
        <v>113</v>
      </c>
    </row>
    <row r="4721" spans="1:4" x14ac:dyDescent="0.3">
      <c r="A4721" s="1">
        <v>5.7989699999999997</v>
      </c>
      <c r="B4721" s="1">
        <v>50.960929999999998</v>
      </c>
      <c r="C4721" s="1">
        <v>72.329030000000003</v>
      </c>
      <c r="D4721" t="str">
        <f t="shared" si="74"/>
        <v>113</v>
      </c>
    </row>
    <row r="4722" spans="1:4" x14ac:dyDescent="0.3">
      <c r="A4722" s="1">
        <v>4.7937700000000003</v>
      </c>
      <c r="B4722" s="1">
        <v>42.208080000000002</v>
      </c>
      <c r="C4722" s="1">
        <v>62.916620000000002</v>
      </c>
      <c r="D4722" t="str">
        <f t="shared" si="74"/>
        <v>112</v>
      </c>
    </row>
    <row r="4723" spans="1:4" x14ac:dyDescent="0.3">
      <c r="A4723" s="1">
        <v>4.89975</v>
      </c>
      <c r="B4723" s="1">
        <v>69.513289999999998</v>
      </c>
      <c r="C4723" s="1">
        <v>75.048699999999997</v>
      </c>
      <c r="D4723" t="str">
        <f t="shared" si="74"/>
        <v>113</v>
      </c>
    </row>
    <row r="4724" spans="1:4" x14ac:dyDescent="0.3">
      <c r="A4724" s="1">
        <v>5.9563600000000001</v>
      </c>
      <c r="B4724" s="1">
        <v>116.67034</v>
      </c>
      <c r="C4724" s="1">
        <v>66.227019999999996</v>
      </c>
      <c r="D4724" t="str">
        <f t="shared" si="74"/>
        <v>112</v>
      </c>
    </row>
    <row r="4725" spans="1:4" x14ac:dyDescent="0.3">
      <c r="A4725" s="1">
        <v>5.8516500000000002</v>
      </c>
      <c r="B4725" s="1">
        <v>134.66355999999999</v>
      </c>
      <c r="C4725" s="1">
        <v>75.983789999999999</v>
      </c>
      <c r="D4725" t="str">
        <f t="shared" si="74"/>
        <v>113</v>
      </c>
    </row>
    <row r="4726" spans="1:4" x14ac:dyDescent="0.3">
      <c r="A4726" s="1">
        <v>4.9841499999999996</v>
      </c>
      <c r="B4726" s="1">
        <v>114.94918</v>
      </c>
      <c r="C4726" s="1">
        <v>65.939660000000003</v>
      </c>
      <c r="D4726" t="str">
        <f t="shared" si="74"/>
        <v>112</v>
      </c>
    </row>
    <row r="4727" spans="1:4" x14ac:dyDescent="0.3">
      <c r="A4727" s="1">
        <v>4.9657499999999999</v>
      </c>
      <c r="B4727" s="1">
        <v>53.757339999999999</v>
      </c>
      <c r="C4727" s="1">
        <v>77.111760000000004</v>
      </c>
      <c r="D4727" t="str">
        <f t="shared" si="74"/>
        <v>113</v>
      </c>
    </row>
    <row r="4728" spans="1:4" x14ac:dyDescent="0.3">
      <c r="A4728" s="1">
        <v>5.7221900000000003</v>
      </c>
      <c r="B4728" s="1">
        <v>143.05835999999999</v>
      </c>
      <c r="C4728" s="1">
        <v>70.485439999999997</v>
      </c>
      <c r="D4728" t="str">
        <f t="shared" si="74"/>
        <v>113</v>
      </c>
    </row>
    <row r="4729" spans="1:4" x14ac:dyDescent="0.3">
      <c r="A4729" s="1">
        <v>5.7977100000000004</v>
      </c>
      <c r="B4729" s="1">
        <v>94.269859999999994</v>
      </c>
      <c r="C4729" s="1">
        <v>76.015919999999994</v>
      </c>
      <c r="D4729" t="str">
        <f t="shared" si="74"/>
        <v>113</v>
      </c>
    </row>
    <row r="4730" spans="1:4" x14ac:dyDescent="0.3">
      <c r="A4730" s="1">
        <v>5.03301</v>
      </c>
      <c r="B4730" s="1">
        <v>44.407060000000001</v>
      </c>
      <c r="C4730" s="1">
        <v>66.569909999999993</v>
      </c>
      <c r="D4730" t="str">
        <f t="shared" si="74"/>
        <v>112</v>
      </c>
    </row>
    <row r="4731" spans="1:4" x14ac:dyDescent="0.3">
      <c r="A4731" s="1">
        <v>5.1586600000000002</v>
      </c>
      <c r="B4731" s="1">
        <v>73.325220000000002</v>
      </c>
      <c r="C4731" s="1">
        <v>74.223889999999997</v>
      </c>
      <c r="D4731" t="str">
        <f t="shared" si="74"/>
        <v>113</v>
      </c>
    </row>
    <row r="4732" spans="1:4" x14ac:dyDescent="0.3">
      <c r="A4732" s="1">
        <v>5.8249899999999997</v>
      </c>
      <c r="B4732" s="1">
        <v>70.906440000000003</v>
      </c>
      <c r="C4732" s="1">
        <v>74.779349999999994</v>
      </c>
      <c r="D4732" t="str">
        <f t="shared" si="74"/>
        <v>113</v>
      </c>
    </row>
    <row r="4733" spans="1:4" x14ac:dyDescent="0.3">
      <c r="A4733" s="1">
        <v>6.0236200000000002</v>
      </c>
      <c r="B4733" s="1">
        <v>81.68844</v>
      </c>
      <c r="C4733" s="1">
        <v>80.367980000000003</v>
      </c>
      <c r="D4733" t="str">
        <f t="shared" si="74"/>
        <v>113</v>
      </c>
    </row>
    <row r="4734" spans="1:4" x14ac:dyDescent="0.3">
      <c r="A4734" s="1">
        <v>5.2424299999999997</v>
      </c>
      <c r="B4734" s="1">
        <v>64.117230000000006</v>
      </c>
      <c r="C4734" s="1">
        <v>64.645179999999996</v>
      </c>
      <c r="D4734" t="str">
        <f t="shared" si="74"/>
        <v>112</v>
      </c>
    </row>
    <row r="4735" spans="1:4" x14ac:dyDescent="0.3">
      <c r="A4735" s="1">
        <v>4.8845200000000002</v>
      </c>
      <c r="B4735" s="1">
        <v>52.976219999999998</v>
      </c>
      <c r="C4735" s="1">
        <v>73.032420000000002</v>
      </c>
      <c r="D4735" t="str">
        <f t="shared" si="74"/>
        <v>113</v>
      </c>
    </row>
    <row r="4736" spans="1:4" x14ac:dyDescent="0.3">
      <c r="A4736" s="1">
        <v>5.5260999999999996</v>
      </c>
      <c r="B4736" s="1">
        <v>101.01008</v>
      </c>
      <c r="C4736" s="1">
        <v>72.949770000000001</v>
      </c>
      <c r="D4736" t="str">
        <f t="shared" si="74"/>
        <v>113</v>
      </c>
    </row>
    <row r="4737" spans="1:4" x14ac:dyDescent="0.3">
      <c r="A4737" s="1">
        <v>5.7640700000000002</v>
      </c>
      <c r="B4737" s="1">
        <v>152.61105000000001</v>
      </c>
      <c r="C4737" s="1">
        <v>70.991470000000007</v>
      </c>
      <c r="D4737" t="str">
        <f t="shared" si="74"/>
        <v>113</v>
      </c>
    </row>
    <row r="4738" spans="1:4" x14ac:dyDescent="0.3">
      <c r="A4738" s="1">
        <v>5.1148800000000003</v>
      </c>
      <c r="B4738" s="1">
        <v>41.742460000000001</v>
      </c>
      <c r="C4738" s="1">
        <v>68.790880000000001</v>
      </c>
      <c r="D4738" t="str">
        <f t="shared" si="74"/>
        <v>112</v>
      </c>
    </row>
    <row r="4739" spans="1:4" x14ac:dyDescent="0.3">
      <c r="A4739" s="1">
        <v>4.8210600000000001</v>
      </c>
      <c r="B4739" s="1">
        <v>68.732860000000002</v>
      </c>
      <c r="C4739" s="1">
        <v>66.08305</v>
      </c>
      <c r="D4739" t="str">
        <f t="shared" ref="D4739:D4802" si="75">IF(AND(A4739&gt;=0,A4739&lt;20),1,IF(AND(A4739&gt;=20,A4739&lt;60),2,3))&amp;IF(AND(B4739&gt;=0,B4739&lt;500),1,IF(AND(B4739&gt;=500,B4739&lt;2000),2,3))&amp;IF(AND(C4739&gt;=0,C4739&lt;20),1,IF(AND(C4739&gt;=20,C4739&lt;70),2,3))</f>
        <v>112</v>
      </c>
    </row>
    <row r="4740" spans="1:4" x14ac:dyDescent="0.3">
      <c r="A4740" s="1">
        <v>5.51023</v>
      </c>
      <c r="B4740" s="1">
        <v>93.319950000000006</v>
      </c>
      <c r="C4740" s="1">
        <v>72.668679999999995</v>
      </c>
      <c r="D4740" t="str">
        <f t="shared" si="75"/>
        <v>113</v>
      </c>
    </row>
    <row r="4741" spans="1:4" x14ac:dyDescent="0.3">
      <c r="A4741" s="1">
        <v>5.9278000000000004</v>
      </c>
      <c r="B4741" s="1">
        <v>56.407769999999999</v>
      </c>
      <c r="C4741" s="1">
        <v>70.315719999999999</v>
      </c>
      <c r="D4741" t="str">
        <f t="shared" si="75"/>
        <v>113</v>
      </c>
    </row>
    <row r="4742" spans="1:4" x14ac:dyDescent="0.3">
      <c r="A4742" s="1">
        <v>5.4569299999999998</v>
      </c>
      <c r="B4742" s="1">
        <v>29.662210000000002</v>
      </c>
      <c r="C4742" s="1">
        <v>69.949200000000005</v>
      </c>
      <c r="D4742" t="str">
        <f t="shared" si="75"/>
        <v>112</v>
      </c>
    </row>
    <row r="4743" spans="1:4" x14ac:dyDescent="0.3">
      <c r="A4743" s="1">
        <v>5.0114400000000003</v>
      </c>
      <c r="B4743" s="1">
        <v>47.666699999999999</v>
      </c>
      <c r="C4743" s="1">
        <v>73.888279999999995</v>
      </c>
      <c r="D4743" t="str">
        <f t="shared" si="75"/>
        <v>113</v>
      </c>
    </row>
    <row r="4744" spans="1:4" x14ac:dyDescent="0.3">
      <c r="A4744" s="1">
        <v>4.9581299999999997</v>
      </c>
      <c r="B4744" s="1">
        <v>33.641269999999999</v>
      </c>
      <c r="C4744" s="1">
        <v>71.325749999999999</v>
      </c>
      <c r="D4744" t="str">
        <f t="shared" si="75"/>
        <v>113</v>
      </c>
    </row>
    <row r="4745" spans="1:4" x14ac:dyDescent="0.3">
      <c r="A4745" s="1">
        <v>5.7063199999999998</v>
      </c>
      <c r="B4745" s="1">
        <v>104.77985</v>
      </c>
      <c r="C4745" s="1">
        <v>73.304929999999999</v>
      </c>
      <c r="D4745" t="str">
        <f t="shared" si="75"/>
        <v>113</v>
      </c>
    </row>
    <row r="4746" spans="1:4" x14ac:dyDescent="0.3">
      <c r="A4746" s="1">
        <v>5.5203899999999999</v>
      </c>
      <c r="B4746" s="1">
        <v>41.285130000000002</v>
      </c>
      <c r="C4746" s="1">
        <v>69.638649999999998</v>
      </c>
      <c r="D4746" t="str">
        <f t="shared" si="75"/>
        <v>112</v>
      </c>
    </row>
    <row r="4747" spans="1:4" x14ac:dyDescent="0.3">
      <c r="A4747" s="1">
        <v>4.9670100000000001</v>
      </c>
      <c r="B4747" s="1">
        <v>124.95211</v>
      </c>
      <c r="C4747" s="1">
        <v>71.240309999999994</v>
      </c>
      <c r="D4747" t="str">
        <f t="shared" si="75"/>
        <v>113</v>
      </c>
    </row>
    <row r="4748" spans="1:4" x14ac:dyDescent="0.3">
      <c r="A4748" s="1">
        <v>5.2157799999999996</v>
      </c>
      <c r="B4748" s="1">
        <v>31.855370000000001</v>
      </c>
      <c r="C4748" s="1">
        <v>78.736969999999999</v>
      </c>
      <c r="D4748" t="str">
        <f t="shared" si="75"/>
        <v>113</v>
      </c>
    </row>
    <row r="4749" spans="1:4" x14ac:dyDescent="0.3">
      <c r="A4749" s="1">
        <v>5.8122999999999996</v>
      </c>
      <c r="B4749" s="1">
        <v>78.969300000000004</v>
      </c>
      <c r="C4749" s="1">
        <v>74.713970000000003</v>
      </c>
      <c r="D4749" t="str">
        <f t="shared" si="75"/>
        <v>113</v>
      </c>
    </row>
    <row r="4750" spans="1:4" x14ac:dyDescent="0.3">
      <c r="A4750" s="1">
        <v>5.23672</v>
      </c>
      <c r="B4750" s="1">
        <v>32.057429999999997</v>
      </c>
      <c r="C4750" s="1">
        <v>72.380459999999999</v>
      </c>
      <c r="D4750" t="str">
        <f t="shared" si="75"/>
        <v>113</v>
      </c>
    </row>
    <row r="4751" spans="1:4" x14ac:dyDescent="0.3">
      <c r="A4751" s="1">
        <v>4.9638400000000003</v>
      </c>
      <c r="B4751" s="1">
        <v>243.28003000000001</v>
      </c>
      <c r="C4751" s="1">
        <v>67.942009999999996</v>
      </c>
      <c r="D4751" t="str">
        <f t="shared" si="75"/>
        <v>112</v>
      </c>
    </row>
    <row r="4752" spans="1:4" x14ac:dyDescent="0.3">
      <c r="A4752" s="1">
        <v>5.3731600000000004</v>
      </c>
      <c r="B4752" s="1">
        <v>120.37455</v>
      </c>
      <c r="C4752" s="1">
        <v>73.050550000000001</v>
      </c>
      <c r="D4752" t="str">
        <f t="shared" si="75"/>
        <v>113</v>
      </c>
    </row>
    <row r="4753" spans="1:4" x14ac:dyDescent="0.3">
      <c r="A4753" s="1">
        <v>5.7037800000000001</v>
      </c>
      <c r="B4753" s="1">
        <v>143.44003000000001</v>
      </c>
      <c r="C4753" s="1">
        <v>71.154539999999997</v>
      </c>
      <c r="D4753" t="str">
        <f t="shared" si="75"/>
        <v>113</v>
      </c>
    </row>
    <row r="4754" spans="1:4" x14ac:dyDescent="0.3">
      <c r="A4754" s="1">
        <v>5.4848499999999998</v>
      </c>
      <c r="B4754" s="1">
        <v>82.132220000000004</v>
      </c>
      <c r="C4754" s="1">
        <v>74.596299999999999</v>
      </c>
      <c r="D4754" t="str">
        <f t="shared" si="75"/>
        <v>113</v>
      </c>
    </row>
    <row r="4755" spans="1:4" x14ac:dyDescent="0.3">
      <c r="A4755" s="1">
        <v>4.9638400000000003</v>
      </c>
      <c r="B4755" s="1">
        <v>43.954740000000001</v>
      </c>
      <c r="C4755" s="1">
        <v>67.742270000000005</v>
      </c>
      <c r="D4755" t="str">
        <f t="shared" si="75"/>
        <v>112</v>
      </c>
    </row>
    <row r="4756" spans="1:4" x14ac:dyDescent="0.3">
      <c r="A4756" s="1">
        <v>4.8616700000000002</v>
      </c>
      <c r="B4756" s="1">
        <v>52.818010000000001</v>
      </c>
      <c r="C4756" s="1">
        <v>76.882469999999998</v>
      </c>
      <c r="D4756" t="str">
        <f t="shared" si="75"/>
        <v>113</v>
      </c>
    </row>
    <row r="4757" spans="1:4" x14ac:dyDescent="0.3">
      <c r="A4757" s="1">
        <v>5.6257299999999999</v>
      </c>
      <c r="B4757" s="1">
        <v>84.140919999999994</v>
      </c>
      <c r="C4757" s="1">
        <v>74.989609999999999</v>
      </c>
      <c r="D4757" t="str">
        <f t="shared" si="75"/>
        <v>113</v>
      </c>
    </row>
    <row r="4758" spans="1:4" x14ac:dyDescent="0.3">
      <c r="A4758" s="1">
        <v>5.5400600000000004</v>
      </c>
      <c r="B4758" s="1">
        <v>56.568750000000001</v>
      </c>
      <c r="C4758" s="1">
        <v>74.930599999999998</v>
      </c>
      <c r="D4758" t="str">
        <f t="shared" si="75"/>
        <v>113</v>
      </c>
    </row>
    <row r="4759" spans="1:4" x14ac:dyDescent="0.3">
      <c r="A4759" s="1">
        <v>4.8978400000000004</v>
      </c>
      <c r="B4759" s="1">
        <v>73.437110000000004</v>
      </c>
      <c r="C4759" s="1">
        <v>66.60266</v>
      </c>
      <c r="D4759" t="str">
        <f t="shared" si="75"/>
        <v>112</v>
      </c>
    </row>
    <row r="4760" spans="1:4" x14ac:dyDescent="0.3">
      <c r="A4760" s="1">
        <v>5.1301100000000002</v>
      </c>
      <c r="B4760" s="1">
        <v>118.53546</v>
      </c>
      <c r="C4760" s="1">
        <v>73.414029999999997</v>
      </c>
      <c r="D4760" t="str">
        <f t="shared" si="75"/>
        <v>113</v>
      </c>
    </row>
    <row r="4761" spans="1:4" x14ac:dyDescent="0.3">
      <c r="A4761" s="1">
        <v>5.9944300000000004</v>
      </c>
      <c r="B4761" s="1">
        <v>81.482010000000002</v>
      </c>
      <c r="C4761" s="1">
        <v>71.380269999999996</v>
      </c>
      <c r="D4761" t="str">
        <f t="shared" si="75"/>
        <v>113</v>
      </c>
    </row>
    <row r="4762" spans="1:4" x14ac:dyDescent="0.3">
      <c r="A4762" s="1">
        <v>5.9131999999999998</v>
      </c>
      <c r="B4762" s="1">
        <v>152.97413</v>
      </c>
      <c r="C4762" s="1">
        <v>77.749170000000007</v>
      </c>
      <c r="D4762" t="str">
        <f t="shared" si="75"/>
        <v>113</v>
      </c>
    </row>
    <row r="4763" spans="1:4" x14ac:dyDescent="0.3">
      <c r="A4763" s="1">
        <v>5.04697</v>
      </c>
      <c r="B4763" s="1">
        <v>116.95231</v>
      </c>
      <c r="C4763" s="1">
        <v>65.45917</v>
      </c>
      <c r="D4763" t="str">
        <f t="shared" si="75"/>
        <v>112</v>
      </c>
    </row>
    <row r="4764" spans="1:4" x14ac:dyDescent="0.3">
      <c r="A4764" s="1">
        <v>4.8229600000000001</v>
      </c>
      <c r="B4764" s="1">
        <v>32.787219999999998</v>
      </c>
      <c r="C4764" s="1">
        <v>76.306420000000003</v>
      </c>
      <c r="D4764" t="str">
        <f t="shared" si="75"/>
        <v>113</v>
      </c>
    </row>
    <row r="4765" spans="1:4" x14ac:dyDescent="0.3">
      <c r="A4765" s="1">
        <v>5.6745900000000002</v>
      </c>
      <c r="B4765" s="1">
        <v>104.02323</v>
      </c>
      <c r="C4765" s="1">
        <v>75.864859999999993</v>
      </c>
      <c r="D4765" t="str">
        <f t="shared" si="75"/>
        <v>113</v>
      </c>
    </row>
    <row r="4766" spans="1:4" x14ac:dyDescent="0.3">
      <c r="A4766" s="1">
        <v>5.6904599999999999</v>
      </c>
      <c r="B4766" s="1">
        <v>73.612070000000003</v>
      </c>
      <c r="C4766" s="1">
        <v>75.668440000000004</v>
      </c>
      <c r="D4766" t="str">
        <f t="shared" si="75"/>
        <v>113</v>
      </c>
    </row>
    <row r="4767" spans="1:4" x14ac:dyDescent="0.3">
      <c r="A4767" s="1">
        <v>4.7556900000000004</v>
      </c>
      <c r="B4767" s="1">
        <v>84.328119999999998</v>
      </c>
      <c r="C4767" s="1">
        <v>66.152349999999998</v>
      </c>
      <c r="D4767" t="str">
        <f t="shared" si="75"/>
        <v>112</v>
      </c>
    </row>
    <row r="4768" spans="1:4" x14ac:dyDescent="0.3">
      <c r="A4768" s="1">
        <v>5.1129699999999998</v>
      </c>
      <c r="B4768" s="1">
        <v>66.048280000000005</v>
      </c>
      <c r="C4768" s="1">
        <v>76.348240000000004</v>
      </c>
      <c r="D4768" t="str">
        <f t="shared" si="75"/>
        <v>113</v>
      </c>
    </row>
    <row r="4769" spans="1:4" x14ac:dyDescent="0.3">
      <c r="A4769" s="1">
        <v>5.9684100000000004</v>
      </c>
      <c r="B4769" s="1">
        <v>52.677149999999997</v>
      </c>
      <c r="C4769" s="1">
        <v>73.982860000000002</v>
      </c>
      <c r="D4769" t="str">
        <f t="shared" si="75"/>
        <v>113</v>
      </c>
    </row>
    <row r="4770" spans="1:4" x14ac:dyDescent="0.3">
      <c r="A4770" s="1">
        <v>5.69998</v>
      </c>
      <c r="B4770" s="1">
        <v>97.010639999999995</v>
      </c>
      <c r="C4770" s="1">
        <v>74.995019999999997</v>
      </c>
      <c r="D4770" t="str">
        <f t="shared" si="75"/>
        <v>113</v>
      </c>
    </row>
    <row r="4771" spans="1:4" x14ac:dyDescent="0.3">
      <c r="A4771" s="1">
        <v>5.06982</v>
      </c>
      <c r="B4771" s="1">
        <v>34.578809999999997</v>
      </c>
      <c r="C4771" s="1">
        <v>70.981589999999997</v>
      </c>
      <c r="D4771" t="str">
        <f t="shared" si="75"/>
        <v>113</v>
      </c>
    </row>
    <row r="4772" spans="1:4" x14ac:dyDescent="0.3">
      <c r="A4772" s="1">
        <v>4.8553199999999999</v>
      </c>
      <c r="B4772" s="1">
        <v>49.535150000000002</v>
      </c>
      <c r="C4772" s="1">
        <v>75.163539999999998</v>
      </c>
      <c r="D4772" t="str">
        <f t="shared" si="75"/>
        <v>113</v>
      </c>
    </row>
    <row r="4773" spans="1:4" x14ac:dyDescent="0.3">
      <c r="A4773" s="1">
        <v>5.6454000000000004</v>
      </c>
      <c r="B4773" s="1">
        <v>53.675490000000003</v>
      </c>
      <c r="C4773" s="1">
        <v>71.540859999999995</v>
      </c>
      <c r="D4773" t="str">
        <f t="shared" si="75"/>
        <v>113</v>
      </c>
    </row>
    <row r="4774" spans="1:4" x14ac:dyDescent="0.3">
      <c r="A4774" s="1">
        <v>5.9512799999999997</v>
      </c>
      <c r="B4774" s="1">
        <v>162.1926</v>
      </c>
      <c r="C4774" s="1">
        <v>72.541409999999999</v>
      </c>
      <c r="D4774" t="str">
        <f t="shared" si="75"/>
        <v>113</v>
      </c>
    </row>
    <row r="4775" spans="1:4" x14ac:dyDescent="0.3">
      <c r="A4775" s="1">
        <v>5.0672800000000002</v>
      </c>
      <c r="B4775" s="1">
        <v>31.104289999999999</v>
      </c>
      <c r="C4775" s="1">
        <v>64.641679999999994</v>
      </c>
      <c r="D4775" t="str">
        <f t="shared" si="75"/>
        <v>112</v>
      </c>
    </row>
    <row r="4776" spans="1:4" x14ac:dyDescent="0.3">
      <c r="A4776" s="1">
        <v>4.9143400000000002</v>
      </c>
      <c r="B4776" s="1">
        <v>53.529310000000002</v>
      </c>
      <c r="C4776" s="1">
        <v>71.288539999999998</v>
      </c>
      <c r="D4776" t="str">
        <f t="shared" si="75"/>
        <v>113</v>
      </c>
    </row>
    <row r="4777" spans="1:4" x14ac:dyDescent="0.3">
      <c r="A4777" s="1">
        <v>5.5686200000000001</v>
      </c>
      <c r="B4777" s="1">
        <v>34.048789999999997</v>
      </c>
      <c r="C4777" s="1">
        <v>71.065340000000006</v>
      </c>
      <c r="D4777" t="str">
        <f t="shared" si="75"/>
        <v>113</v>
      </c>
    </row>
    <row r="4778" spans="1:4" x14ac:dyDescent="0.3">
      <c r="A4778" s="1">
        <v>5.70505</v>
      </c>
      <c r="B4778" s="1">
        <v>108.86968</v>
      </c>
      <c r="C4778" s="1">
        <v>74.414670000000001</v>
      </c>
      <c r="D4778" t="str">
        <f t="shared" si="75"/>
        <v>113</v>
      </c>
    </row>
    <row r="4779" spans="1:4" x14ac:dyDescent="0.3">
      <c r="A4779" s="1">
        <v>4.9879600000000002</v>
      </c>
      <c r="B4779" s="1">
        <v>10.2095</v>
      </c>
      <c r="C4779" s="1">
        <v>72.675579999999997</v>
      </c>
      <c r="D4779" t="str">
        <f t="shared" si="75"/>
        <v>113</v>
      </c>
    </row>
    <row r="4780" spans="1:4" x14ac:dyDescent="0.3">
      <c r="A4780" s="1">
        <v>4.7956700000000003</v>
      </c>
      <c r="B4780" s="1">
        <v>42.465730000000001</v>
      </c>
      <c r="C4780" s="1">
        <v>72.676329999999993</v>
      </c>
      <c r="D4780" t="str">
        <f t="shared" si="75"/>
        <v>113</v>
      </c>
    </row>
    <row r="4781" spans="1:4" x14ac:dyDescent="0.3">
      <c r="A4781" s="1">
        <v>5.0761700000000003</v>
      </c>
      <c r="B4781" s="1">
        <v>51.805349999999997</v>
      </c>
      <c r="C4781" s="1">
        <v>73.618049999999997</v>
      </c>
      <c r="D4781" t="str">
        <f t="shared" si="75"/>
        <v>113</v>
      </c>
    </row>
    <row r="4782" spans="1:4" x14ac:dyDescent="0.3">
      <c r="A4782" s="1">
        <v>5.9481099999999998</v>
      </c>
      <c r="B4782" s="1">
        <v>60.830489999999998</v>
      </c>
      <c r="C4782" s="1">
        <v>72.870130000000003</v>
      </c>
      <c r="D4782" t="str">
        <f t="shared" si="75"/>
        <v>113</v>
      </c>
    </row>
    <row r="4783" spans="1:4" x14ac:dyDescent="0.3">
      <c r="A4783" s="1">
        <v>5.35412</v>
      </c>
      <c r="B4783" s="1">
        <v>32.840130000000002</v>
      </c>
      <c r="C4783" s="1">
        <v>76.165589999999995</v>
      </c>
      <c r="D4783" t="str">
        <f t="shared" si="75"/>
        <v>113</v>
      </c>
    </row>
    <row r="4784" spans="1:4" x14ac:dyDescent="0.3">
      <c r="A4784" s="1">
        <v>4.7810800000000002</v>
      </c>
      <c r="B4784" s="1">
        <v>94.528819999999996</v>
      </c>
      <c r="C4784" s="1">
        <v>63.894489999999998</v>
      </c>
      <c r="D4784" t="str">
        <f t="shared" si="75"/>
        <v>112</v>
      </c>
    </row>
    <row r="4785" spans="1:4" x14ac:dyDescent="0.3">
      <c r="A4785" s="1">
        <v>5.5438700000000001</v>
      </c>
      <c r="B4785" s="1">
        <v>79.257109999999997</v>
      </c>
      <c r="C4785" s="1">
        <v>73.922449999999998</v>
      </c>
      <c r="D4785" t="str">
        <f t="shared" si="75"/>
        <v>113</v>
      </c>
    </row>
    <row r="4786" spans="1:4" x14ac:dyDescent="0.3">
      <c r="A4786" s="1">
        <v>5.8211899999999996</v>
      </c>
      <c r="B4786" s="1">
        <v>63.567140000000002</v>
      </c>
      <c r="C4786" s="1">
        <v>74.665530000000004</v>
      </c>
      <c r="D4786" t="str">
        <f t="shared" si="75"/>
        <v>113</v>
      </c>
    </row>
    <row r="4787" spans="1:4" x14ac:dyDescent="0.3">
      <c r="A4787" s="1">
        <v>4.9264000000000001</v>
      </c>
      <c r="B4787" s="1">
        <v>23.520209999999999</v>
      </c>
      <c r="C4787" s="1">
        <v>73.533360000000002</v>
      </c>
      <c r="D4787" t="str">
        <f t="shared" si="75"/>
        <v>113</v>
      </c>
    </row>
    <row r="4788" spans="1:4" x14ac:dyDescent="0.3">
      <c r="A4788" s="1">
        <v>4.9885900000000003</v>
      </c>
      <c r="B4788" s="1">
        <v>160.10505000000001</v>
      </c>
      <c r="C4788" s="1">
        <v>70.366240000000005</v>
      </c>
      <c r="D4788" t="str">
        <f t="shared" si="75"/>
        <v>113</v>
      </c>
    </row>
    <row r="4789" spans="1:4" x14ac:dyDescent="0.3">
      <c r="A4789" s="1">
        <v>5.0368199999999996</v>
      </c>
      <c r="B4789" s="1">
        <v>61.74286</v>
      </c>
      <c r="C4789" s="1">
        <v>74.227699999999999</v>
      </c>
      <c r="D4789" t="str">
        <f t="shared" si="75"/>
        <v>113</v>
      </c>
    </row>
    <row r="4790" spans="1:4" x14ac:dyDescent="0.3">
      <c r="A4790" s="1">
        <v>5.8078599999999998</v>
      </c>
      <c r="B4790" s="1">
        <v>71.269459999999995</v>
      </c>
      <c r="C4790" s="1">
        <v>71.762100000000004</v>
      </c>
      <c r="D4790" t="str">
        <f t="shared" si="75"/>
        <v>113</v>
      </c>
    </row>
    <row r="4791" spans="1:4" x14ac:dyDescent="0.3">
      <c r="A4791" s="1">
        <v>5.5768599999999999</v>
      </c>
      <c r="B4791" s="1">
        <v>106.6494</v>
      </c>
      <c r="C4791" s="1">
        <v>74.196849999999998</v>
      </c>
      <c r="D4791" t="str">
        <f t="shared" si="75"/>
        <v>113</v>
      </c>
    </row>
    <row r="4792" spans="1:4" x14ac:dyDescent="0.3">
      <c r="A4792" s="1">
        <v>4.9206899999999996</v>
      </c>
      <c r="B4792" s="1">
        <v>63.889949999999999</v>
      </c>
      <c r="C4792" s="1">
        <v>65.329269999999994</v>
      </c>
      <c r="D4792" t="str">
        <f t="shared" si="75"/>
        <v>112</v>
      </c>
    </row>
    <row r="4793" spans="1:4" x14ac:dyDescent="0.3">
      <c r="A4793" s="1">
        <v>5.12059</v>
      </c>
      <c r="B4793" s="1">
        <v>66.261859999999999</v>
      </c>
      <c r="C4793" s="1">
        <v>72.703270000000003</v>
      </c>
      <c r="D4793" t="str">
        <f t="shared" si="75"/>
        <v>113</v>
      </c>
    </row>
    <row r="4794" spans="1:4" x14ac:dyDescent="0.3">
      <c r="A4794" s="1">
        <v>5.7989699999999997</v>
      </c>
      <c r="B4794" s="1">
        <v>51.416670000000003</v>
      </c>
      <c r="C4794" s="1">
        <v>74.136399999999995</v>
      </c>
      <c r="D4794" t="str">
        <f t="shared" si="75"/>
        <v>113</v>
      </c>
    </row>
    <row r="4795" spans="1:4" x14ac:dyDescent="0.3">
      <c r="A4795" s="1">
        <v>5.1504099999999999</v>
      </c>
      <c r="B4795" s="1">
        <v>24.627649999999999</v>
      </c>
      <c r="C4795" s="1">
        <v>72.119230000000002</v>
      </c>
      <c r="D4795" t="str">
        <f t="shared" si="75"/>
        <v>113</v>
      </c>
    </row>
    <row r="4796" spans="1:4" x14ac:dyDescent="0.3">
      <c r="A4796" s="1">
        <v>4.7614000000000001</v>
      </c>
      <c r="B4796" s="1">
        <v>110.64967</v>
      </c>
      <c r="C4796" s="1">
        <v>64.220299999999995</v>
      </c>
      <c r="D4796" t="str">
        <f t="shared" si="75"/>
        <v>112</v>
      </c>
    </row>
    <row r="4797" spans="1:4" x14ac:dyDescent="0.3">
      <c r="A4797" s="1">
        <v>4.8350200000000001</v>
      </c>
      <c r="B4797" s="1">
        <v>49.421370000000003</v>
      </c>
      <c r="C4797" s="1">
        <v>76.673270000000002</v>
      </c>
      <c r="D4797" t="str">
        <f t="shared" si="75"/>
        <v>113</v>
      </c>
    </row>
    <row r="4798" spans="1:4" x14ac:dyDescent="0.3">
      <c r="A4798" s="1">
        <v>5.7355099999999997</v>
      </c>
      <c r="B4798" s="1">
        <v>132.99695</v>
      </c>
      <c r="C4798" s="1">
        <v>70.671340000000001</v>
      </c>
      <c r="D4798" t="str">
        <f t="shared" si="75"/>
        <v>113</v>
      </c>
    </row>
    <row r="4799" spans="1:4" x14ac:dyDescent="0.3">
      <c r="A4799" s="1">
        <v>5.7336099999999997</v>
      </c>
      <c r="B4799" s="1">
        <v>11.745939999999999</v>
      </c>
      <c r="C4799" s="1">
        <v>70.586609999999993</v>
      </c>
      <c r="D4799" t="str">
        <f t="shared" si="75"/>
        <v>113</v>
      </c>
    </row>
    <row r="4800" spans="1:4" x14ac:dyDescent="0.3">
      <c r="A4800" s="1">
        <v>4.8071000000000002</v>
      </c>
      <c r="B4800" s="1">
        <v>55.855490000000003</v>
      </c>
      <c r="C4800" s="1">
        <v>68.318619999999996</v>
      </c>
      <c r="D4800" t="str">
        <f t="shared" si="75"/>
        <v>112</v>
      </c>
    </row>
    <row r="4801" spans="1:4" x14ac:dyDescent="0.3">
      <c r="A4801" s="1">
        <v>5.0768000000000004</v>
      </c>
      <c r="B4801" s="1">
        <v>83.070530000000005</v>
      </c>
      <c r="C4801" s="1">
        <v>74.809569999999994</v>
      </c>
      <c r="D4801" t="str">
        <f t="shared" si="75"/>
        <v>113</v>
      </c>
    </row>
    <row r="4802" spans="1:4" x14ac:dyDescent="0.3">
      <c r="A4802" s="1">
        <v>5.88401</v>
      </c>
      <c r="B4802" s="1">
        <v>36.104190000000003</v>
      </c>
      <c r="C4802" s="1">
        <v>70.724310000000003</v>
      </c>
      <c r="D4802" t="str">
        <f t="shared" si="75"/>
        <v>113</v>
      </c>
    </row>
    <row r="4803" spans="1:4" x14ac:dyDescent="0.3">
      <c r="A4803" s="1">
        <v>5.6022499999999997</v>
      </c>
      <c r="B4803" s="1">
        <v>65.043369999999996</v>
      </c>
      <c r="C4803" s="1">
        <v>75.37397</v>
      </c>
      <c r="D4803" t="str">
        <f t="shared" ref="D4803:D4866" si="76">IF(AND(A4803&gt;=0,A4803&lt;20),1,IF(AND(A4803&gt;=20,A4803&lt;60),2,3))&amp;IF(AND(B4803&gt;=0,B4803&lt;500),1,IF(AND(B4803&gt;=500,B4803&lt;2000),2,3))&amp;IF(AND(C4803&gt;=0,C4803&lt;20),1,IF(AND(C4803&gt;=20,C4803&lt;70),2,3))</f>
        <v>113</v>
      </c>
    </row>
    <row r="4804" spans="1:4" x14ac:dyDescent="0.3">
      <c r="A4804" s="1">
        <v>4.8661099999999999</v>
      </c>
      <c r="B4804" s="1">
        <v>16.64142</v>
      </c>
      <c r="C4804" s="1">
        <v>65.919179999999997</v>
      </c>
      <c r="D4804" t="str">
        <f t="shared" si="76"/>
        <v>112</v>
      </c>
    </row>
    <row r="4805" spans="1:4" x14ac:dyDescent="0.3">
      <c r="A4805" s="1">
        <v>4.9752599999999996</v>
      </c>
      <c r="B4805" s="1">
        <v>78.05659</v>
      </c>
      <c r="C4805" s="1">
        <v>73.431690000000003</v>
      </c>
      <c r="D4805" t="str">
        <f t="shared" si="76"/>
        <v>113</v>
      </c>
    </row>
    <row r="4806" spans="1:4" x14ac:dyDescent="0.3">
      <c r="A4806" s="1">
        <v>5.4353499999999997</v>
      </c>
      <c r="B4806" s="1">
        <v>33.33108</v>
      </c>
      <c r="C4806" s="1">
        <v>71.306340000000006</v>
      </c>
      <c r="D4806" t="str">
        <f t="shared" si="76"/>
        <v>113</v>
      </c>
    </row>
    <row r="4807" spans="1:4" x14ac:dyDescent="0.3">
      <c r="A4807" s="1">
        <v>5.4988099999999998</v>
      </c>
      <c r="B4807" s="1">
        <v>172.79664</v>
      </c>
      <c r="C4807" s="1">
        <v>77.348470000000006</v>
      </c>
      <c r="D4807" t="str">
        <f t="shared" si="76"/>
        <v>113</v>
      </c>
    </row>
    <row r="4808" spans="1:4" x14ac:dyDescent="0.3">
      <c r="A4808" s="1">
        <v>4.9771700000000001</v>
      </c>
      <c r="B4808" s="1">
        <v>27.25367</v>
      </c>
      <c r="C4808" s="1">
        <v>65.725589999999997</v>
      </c>
      <c r="D4808" t="str">
        <f t="shared" si="76"/>
        <v>112</v>
      </c>
    </row>
    <row r="4809" spans="1:4" x14ac:dyDescent="0.3">
      <c r="A4809" s="1">
        <v>4.9701899999999997</v>
      </c>
      <c r="B4809" s="1">
        <v>81.383650000000003</v>
      </c>
      <c r="C4809" s="1">
        <v>70.249359999999996</v>
      </c>
      <c r="D4809" t="str">
        <f t="shared" si="76"/>
        <v>113</v>
      </c>
    </row>
    <row r="4810" spans="1:4" x14ac:dyDescent="0.3">
      <c r="A4810" s="1">
        <v>5.7114000000000003</v>
      </c>
      <c r="B4810" s="1">
        <v>70.048220000000001</v>
      </c>
      <c r="C4810" s="1">
        <v>71.053979999999996</v>
      </c>
      <c r="D4810" t="str">
        <f t="shared" si="76"/>
        <v>113</v>
      </c>
    </row>
    <row r="4811" spans="1:4" x14ac:dyDescent="0.3">
      <c r="A4811" s="1">
        <v>5.7107700000000001</v>
      </c>
      <c r="B4811" s="1">
        <v>101.44233</v>
      </c>
      <c r="C4811" s="1">
        <v>74.652109999999993</v>
      </c>
      <c r="D4811" t="str">
        <f t="shared" si="76"/>
        <v>113</v>
      </c>
    </row>
    <row r="4812" spans="1:4" x14ac:dyDescent="0.3">
      <c r="A4812" s="1">
        <v>4.8711900000000004</v>
      </c>
      <c r="B4812" s="1">
        <v>43.333399999999997</v>
      </c>
      <c r="C4812" s="1">
        <v>72.072640000000007</v>
      </c>
      <c r="D4812" t="str">
        <f t="shared" si="76"/>
        <v>113</v>
      </c>
    </row>
    <row r="4813" spans="1:4" x14ac:dyDescent="0.3">
      <c r="A4813" s="1">
        <v>4.9022899999999998</v>
      </c>
      <c r="B4813" s="1">
        <v>43.484439999999999</v>
      </c>
      <c r="C4813" s="1">
        <v>69.497119999999995</v>
      </c>
      <c r="D4813" t="str">
        <f t="shared" si="76"/>
        <v>112</v>
      </c>
    </row>
    <row r="4814" spans="1:4" x14ac:dyDescent="0.3">
      <c r="A4814" s="1">
        <v>5.6460400000000002</v>
      </c>
      <c r="B4814" s="1">
        <v>69.245909999999995</v>
      </c>
      <c r="C4814" s="1">
        <v>72.983289999999997</v>
      </c>
      <c r="D4814" t="str">
        <f t="shared" si="76"/>
        <v>113</v>
      </c>
    </row>
    <row r="4815" spans="1:4" x14ac:dyDescent="0.3">
      <c r="A4815" s="1">
        <v>5.62446</v>
      </c>
      <c r="B4815" s="1">
        <v>230.60839000000001</v>
      </c>
      <c r="C4815" s="1">
        <v>73.940389999999994</v>
      </c>
      <c r="D4815" t="str">
        <f t="shared" si="76"/>
        <v>113</v>
      </c>
    </row>
    <row r="4816" spans="1:4" x14ac:dyDescent="0.3">
      <c r="A4816" s="1">
        <v>4.8902299999999999</v>
      </c>
      <c r="B4816" s="1">
        <v>20.081140000000001</v>
      </c>
      <c r="C4816" s="1">
        <v>69.385270000000006</v>
      </c>
      <c r="D4816" t="str">
        <f t="shared" si="76"/>
        <v>112</v>
      </c>
    </row>
    <row r="4817" spans="1:4" x14ac:dyDescent="0.3">
      <c r="A4817" s="1">
        <v>4.8762699999999999</v>
      </c>
      <c r="B4817" s="1">
        <v>89.856030000000004</v>
      </c>
      <c r="C4817" s="1">
        <v>70.24879</v>
      </c>
      <c r="D4817" t="str">
        <f t="shared" si="76"/>
        <v>113</v>
      </c>
    </row>
    <row r="4818" spans="1:4" x14ac:dyDescent="0.3">
      <c r="A4818" s="1">
        <v>5.6111300000000002</v>
      </c>
      <c r="B4818" s="1">
        <v>122.34397</v>
      </c>
      <c r="C4818" s="1">
        <v>72.407799999999995</v>
      </c>
      <c r="D4818" t="str">
        <f t="shared" si="76"/>
        <v>113</v>
      </c>
    </row>
    <row r="4819" spans="1:4" x14ac:dyDescent="0.3">
      <c r="A4819" s="1">
        <v>5.8865499999999997</v>
      </c>
      <c r="B4819" s="1">
        <v>44.267130000000002</v>
      </c>
      <c r="C4819" s="1">
        <v>72.216059999999999</v>
      </c>
      <c r="D4819" t="str">
        <f t="shared" si="76"/>
        <v>113</v>
      </c>
    </row>
    <row r="4820" spans="1:4" x14ac:dyDescent="0.3">
      <c r="A4820" s="1">
        <v>5.0710899999999999</v>
      </c>
      <c r="B4820" s="1">
        <v>38.16283</v>
      </c>
      <c r="C4820" s="1">
        <v>70.38776</v>
      </c>
      <c r="D4820" t="str">
        <f t="shared" si="76"/>
        <v>113</v>
      </c>
    </row>
    <row r="4821" spans="1:4" x14ac:dyDescent="0.3">
      <c r="A4821" s="1">
        <v>4.8927699999999996</v>
      </c>
      <c r="B4821" s="1">
        <v>36.766649999999998</v>
      </c>
      <c r="C4821" s="1">
        <v>66.608990000000006</v>
      </c>
      <c r="D4821" t="str">
        <f t="shared" si="76"/>
        <v>112</v>
      </c>
    </row>
    <row r="4822" spans="1:4" x14ac:dyDescent="0.3">
      <c r="A4822" s="1">
        <v>4.9923999999999999</v>
      </c>
      <c r="B4822" s="1">
        <v>47.66845</v>
      </c>
      <c r="C4822" s="1">
        <v>76.575999999999993</v>
      </c>
      <c r="D4822" t="str">
        <f t="shared" si="76"/>
        <v>113</v>
      </c>
    </row>
    <row r="4823" spans="1:4" x14ac:dyDescent="0.3">
      <c r="A4823" s="1">
        <v>5.7044199999999998</v>
      </c>
      <c r="B4823" s="1">
        <v>58.48115</v>
      </c>
      <c r="C4823" s="1">
        <v>70.692729999999997</v>
      </c>
      <c r="D4823" t="str">
        <f t="shared" si="76"/>
        <v>113</v>
      </c>
    </row>
    <row r="4824" spans="1:4" x14ac:dyDescent="0.3">
      <c r="A4824" s="1">
        <v>5.4359799999999998</v>
      </c>
      <c r="B4824" s="1">
        <v>77.970029999999994</v>
      </c>
      <c r="C4824" s="1">
        <v>72.708539999999999</v>
      </c>
      <c r="D4824" t="str">
        <f t="shared" si="76"/>
        <v>113</v>
      </c>
    </row>
    <row r="4825" spans="1:4" x14ac:dyDescent="0.3">
      <c r="A4825" s="1">
        <v>4.8565899999999997</v>
      </c>
      <c r="B4825" s="1">
        <v>59.708280000000002</v>
      </c>
      <c r="C4825" s="1">
        <v>65.41798</v>
      </c>
      <c r="D4825" t="str">
        <f t="shared" si="76"/>
        <v>112</v>
      </c>
    </row>
    <row r="4826" spans="1:4" x14ac:dyDescent="0.3">
      <c r="A4826" s="1">
        <v>5.1415300000000004</v>
      </c>
      <c r="B4826" s="1">
        <v>38.565390000000001</v>
      </c>
      <c r="C4826" s="1">
        <v>76.548990000000003</v>
      </c>
      <c r="D4826" t="str">
        <f t="shared" si="76"/>
        <v>113</v>
      </c>
    </row>
    <row r="4827" spans="1:4" x14ac:dyDescent="0.3">
      <c r="A4827" s="1">
        <v>5.9189100000000003</v>
      </c>
      <c r="B4827" s="1">
        <v>44.494190000000003</v>
      </c>
      <c r="C4827" s="1">
        <v>70.525660000000002</v>
      </c>
      <c r="D4827" t="str">
        <f t="shared" si="76"/>
        <v>113</v>
      </c>
    </row>
    <row r="4828" spans="1:4" x14ac:dyDescent="0.3">
      <c r="A4828" s="1">
        <v>5.2792399999999997</v>
      </c>
      <c r="B4828" s="1">
        <v>28.836079999999999</v>
      </c>
      <c r="C4828" s="1">
        <v>72.457840000000004</v>
      </c>
      <c r="D4828" t="str">
        <f t="shared" si="76"/>
        <v>113</v>
      </c>
    </row>
    <row r="4829" spans="1:4" x14ac:dyDescent="0.3">
      <c r="A4829" s="1">
        <v>4.8553199999999999</v>
      </c>
      <c r="B4829" s="1">
        <v>43.136099999999999</v>
      </c>
      <c r="C4829" s="1">
        <v>64.171980000000005</v>
      </c>
      <c r="D4829" t="str">
        <f t="shared" si="76"/>
        <v>112</v>
      </c>
    </row>
    <row r="4830" spans="1:4" x14ac:dyDescent="0.3">
      <c r="A4830" s="1">
        <v>5.4956399999999999</v>
      </c>
      <c r="B4830" s="1">
        <v>112.34496</v>
      </c>
      <c r="C4830" s="1">
        <v>73.200469999999996</v>
      </c>
      <c r="D4830" t="str">
        <f t="shared" si="76"/>
        <v>113</v>
      </c>
    </row>
    <row r="4831" spans="1:4" x14ac:dyDescent="0.3">
      <c r="A4831" s="1">
        <v>5.8922600000000003</v>
      </c>
      <c r="B4831" s="1">
        <v>52.264470000000003</v>
      </c>
      <c r="C4831" s="1">
        <v>68.939099999999996</v>
      </c>
      <c r="D4831" t="str">
        <f t="shared" si="76"/>
        <v>112</v>
      </c>
    </row>
    <row r="4832" spans="1:4" x14ac:dyDescent="0.3">
      <c r="A4832" s="1">
        <v>4.9695499999999999</v>
      </c>
      <c r="B4832" s="1">
        <v>30.543289999999999</v>
      </c>
      <c r="C4832" s="1">
        <v>72.127709999999993</v>
      </c>
      <c r="D4832" t="str">
        <f t="shared" si="76"/>
        <v>113</v>
      </c>
    </row>
    <row r="4833" spans="1:4" x14ac:dyDescent="0.3">
      <c r="A4833" s="1">
        <v>4.7315800000000001</v>
      </c>
      <c r="B4833" s="1">
        <v>54.965949999999999</v>
      </c>
      <c r="C4833" s="1">
        <v>61.217320000000001</v>
      </c>
      <c r="D4833" t="str">
        <f t="shared" si="76"/>
        <v>112</v>
      </c>
    </row>
    <row r="4834" spans="1:4" x14ac:dyDescent="0.3">
      <c r="A4834" s="1">
        <v>4.9625700000000004</v>
      </c>
      <c r="B4834" s="1">
        <v>57.470970000000001</v>
      </c>
      <c r="C4834" s="1">
        <v>72.679010000000005</v>
      </c>
      <c r="D4834" t="str">
        <f t="shared" si="76"/>
        <v>113</v>
      </c>
    </row>
    <row r="4835" spans="1:4" x14ac:dyDescent="0.3">
      <c r="A4835" s="1">
        <v>5.7970699999999997</v>
      </c>
      <c r="B4835" s="1">
        <v>67.197860000000006</v>
      </c>
      <c r="C4835" s="1">
        <v>71.604879999999994</v>
      </c>
      <c r="D4835" t="str">
        <f t="shared" si="76"/>
        <v>113</v>
      </c>
    </row>
    <row r="4836" spans="1:4" x14ac:dyDescent="0.3">
      <c r="A4836" s="1">
        <v>5.5870199999999999</v>
      </c>
      <c r="B4836" s="1">
        <v>64.872649999999993</v>
      </c>
      <c r="C4836" s="1">
        <v>74.969440000000006</v>
      </c>
      <c r="D4836" t="str">
        <f t="shared" si="76"/>
        <v>113</v>
      </c>
    </row>
    <row r="4837" spans="1:4" x14ac:dyDescent="0.3">
      <c r="A4837" s="1">
        <v>4.8635700000000002</v>
      </c>
      <c r="B4837" s="1">
        <v>63.128079999999997</v>
      </c>
      <c r="C4837" s="1">
        <v>63.6053</v>
      </c>
      <c r="D4837" t="str">
        <f t="shared" si="76"/>
        <v>112</v>
      </c>
    </row>
    <row r="4838" spans="1:4" x14ac:dyDescent="0.3">
      <c r="A4838" s="1">
        <v>5.1015499999999996</v>
      </c>
      <c r="B4838" s="1">
        <v>59.097349999999999</v>
      </c>
      <c r="C4838" s="1">
        <v>70.441109999999995</v>
      </c>
      <c r="D4838" t="str">
        <f t="shared" si="76"/>
        <v>113</v>
      </c>
    </row>
    <row r="4839" spans="1:4" x14ac:dyDescent="0.3">
      <c r="A4839" s="1">
        <v>5.8960699999999999</v>
      </c>
      <c r="B4839" s="1">
        <v>92.46011</v>
      </c>
      <c r="C4839" s="1">
        <v>74.152900000000002</v>
      </c>
      <c r="D4839" t="str">
        <f t="shared" si="76"/>
        <v>113</v>
      </c>
    </row>
    <row r="4840" spans="1:4" x14ac:dyDescent="0.3">
      <c r="A4840" s="1">
        <v>5.73996</v>
      </c>
      <c r="B4840" s="1">
        <v>50.965980000000002</v>
      </c>
      <c r="C4840" s="1">
        <v>72.783360000000002</v>
      </c>
      <c r="D4840" t="str">
        <f t="shared" si="76"/>
        <v>113</v>
      </c>
    </row>
    <row r="4841" spans="1:4" x14ac:dyDescent="0.3">
      <c r="A4841" s="1">
        <v>4.8438999999999997</v>
      </c>
      <c r="B4841" s="1">
        <v>43.070219999999999</v>
      </c>
      <c r="C4841" s="1">
        <v>66.922269999999997</v>
      </c>
      <c r="D4841" t="str">
        <f t="shared" si="76"/>
        <v>112</v>
      </c>
    </row>
    <row r="4842" spans="1:4" x14ac:dyDescent="0.3">
      <c r="A4842" s="1">
        <v>5.0222199999999999</v>
      </c>
      <c r="B4842" s="1">
        <v>37.697890000000001</v>
      </c>
      <c r="C4842" s="1">
        <v>66.499679999999998</v>
      </c>
      <c r="D4842" t="str">
        <f t="shared" si="76"/>
        <v>112</v>
      </c>
    </row>
    <row r="4843" spans="1:4" x14ac:dyDescent="0.3">
      <c r="A4843" s="1">
        <v>5.8732199999999999</v>
      </c>
      <c r="B4843" s="1">
        <v>44.077460000000002</v>
      </c>
      <c r="C4843" s="1">
        <v>74.942269999999994</v>
      </c>
      <c r="D4843" t="str">
        <f t="shared" si="76"/>
        <v>113</v>
      </c>
    </row>
    <row r="4844" spans="1:4" x14ac:dyDescent="0.3">
      <c r="A4844" s="1">
        <v>5.7735900000000004</v>
      </c>
      <c r="B4844" s="1">
        <v>35.51435</v>
      </c>
      <c r="C4844" s="1">
        <v>75.186689999999999</v>
      </c>
      <c r="D4844" t="str">
        <f t="shared" si="76"/>
        <v>113</v>
      </c>
    </row>
    <row r="4845" spans="1:4" x14ac:dyDescent="0.3">
      <c r="A4845" s="1">
        <v>4.8845200000000002</v>
      </c>
      <c r="B4845" s="1">
        <v>30.087420000000002</v>
      </c>
      <c r="C4845" s="1">
        <v>65.623859999999993</v>
      </c>
      <c r="D4845" t="str">
        <f t="shared" si="76"/>
        <v>112</v>
      </c>
    </row>
    <row r="4846" spans="1:4" x14ac:dyDescent="0.3">
      <c r="A4846" s="1">
        <v>4.8235900000000003</v>
      </c>
      <c r="B4846" s="1">
        <v>65.874350000000007</v>
      </c>
      <c r="C4846" s="1">
        <v>71.023799999999994</v>
      </c>
      <c r="D4846" t="str">
        <f t="shared" si="76"/>
        <v>113</v>
      </c>
    </row>
    <row r="4847" spans="1:4" x14ac:dyDescent="0.3">
      <c r="A4847" s="1">
        <v>5.6079600000000003</v>
      </c>
      <c r="B4847" s="1">
        <v>130.01471000000001</v>
      </c>
      <c r="C4847" s="1">
        <v>71.466009999999997</v>
      </c>
      <c r="D4847" t="str">
        <f t="shared" si="76"/>
        <v>113</v>
      </c>
    </row>
    <row r="4848" spans="1:4" x14ac:dyDescent="0.3">
      <c r="A4848" s="1">
        <v>5.6733200000000004</v>
      </c>
      <c r="B4848" s="1">
        <v>131.92119</v>
      </c>
      <c r="C4848" s="1">
        <v>72.318579999999997</v>
      </c>
      <c r="D4848" t="str">
        <f t="shared" si="76"/>
        <v>113</v>
      </c>
    </row>
    <row r="4849" spans="1:4" x14ac:dyDescent="0.3">
      <c r="A4849" s="1">
        <v>5.0304700000000002</v>
      </c>
      <c r="B4849" s="1">
        <v>37.914569999999998</v>
      </c>
      <c r="C4849" s="1">
        <v>70.247489999999999</v>
      </c>
      <c r="D4849" t="str">
        <f t="shared" si="76"/>
        <v>113</v>
      </c>
    </row>
    <row r="4850" spans="1:4" x14ac:dyDescent="0.3">
      <c r="A4850" s="1">
        <v>4.9206899999999996</v>
      </c>
      <c r="B4850" s="1">
        <v>36.994230000000002</v>
      </c>
      <c r="C4850" s="1">
        <v>64.9435</v>
      </c>
      <c r="D4850" t="str">
        <f t="shared" si="76"/>
        <v>112</v>
      </c>
    </row>
    <row r="4851" spans="1:4" x14ac:dyDescent="0.3">
      <c r="A4851" s="1">
        <v>5.4658100000000003</v>
      </c>
      <c r="B4851" s="1">
        <v>55.946649999999998</v>
      </c>
      <c r="C4851" s="1">
        <v>69.608559999999997</v>
      </c>
      <c r="D4851" t="str">
        <f t="shared" si="76"/>
        <v>112</v>
      </c>
    </row>
    <row r="4852" spans="1:4" x14ac:dyDescent="0.3">
      <c r="A4852" s="1">
        <v>5.9011500000000003</v>
      </c>
      <c r="B4852" s="1">
        <v>84.7834</v>
      </c>
      <c r="C4852" s="1">
        <v>70.856200000000001</v>
      </c>
      <c r="D4852" t="str">
        <f t="shared" si="76"/>
        <v>113</v>
      </c>
    </row>
    <row r="4853" spans="1:4" x14ac:dyDescent="0.3">
      <c r="A4853" s="1">
        <v>5.0964700000000001</v>
      </c>
      <c r="B4853" s="1">
        <v>73.378150000000005</v>
      </c>
      <c r="C4853" s="1">
        <v>68.047659999999993</v>
      </c>
      <c r="D4853" t="str">
        <f t="shared" si="76"/>
        <v>112</v>
      </c>
    </row>
    <row r="4854" spans="1:4" x14ac:dyDescent="0.3">
      <c r="A4854" s="1">
        <v>4.9486100000000004</v>
      </c>
      <c r="B4854" s="1">
        <v>47.363030000000002</v>
      </c>
      <c r="C4854" s="1">
        <v>68.019689999999997</v>
      </c>
      <c r="D4854" t="str">
        <f t="shared" si="76"/>
        <v>112</v>
      </c>
    </row>
    <row r="4855" spans="1:4" x14ac:dyDescent="0.3">
      <c r="A4855" s="1">
        <v>5.6092300000000002</v>
      </c>
      <c r="B4855" s="1">
        <v>53.610939999999999</v>
      </c>
      <c r="C4855" s="1">
        <v>77.659400000000005</v>
      </c>
      <c r="D4855" t="str">
        <f t="shared" si="76"/>
        <v>113</v>
      </c>
    </row>
    <row r="4856" spans="1:4" x14ac:dyDescent="0.3">
      <c r="A4856" s="1">
        <v>5.7044199999999998</v>
      </c>
      <c r="B4856" s="1">
        <v>89.802340000000001</v>
      </c>
      <c r="C4856" s="1">
        <v>77.332390000000004</v>
      </c>
      <c r="D4856" t="str">
        <f t="shared" si="76"/>
        <v>113</v>
      </c>
    </row>
    <row r="4857" spans="1:4" x14ac:dyDescent="0.3">
      <c r="A4857" s="1">
        <v>4.9695499999999999</v>
      </c>
      <c r="B4857" s="1">
        <v>78.362799999999993</v>
      </c>
      <c r="C4857" s="1">
        <v>72.282650000000004</v>
      </c>
      <c r="D4857" t="str">
        <f t="shared" si="76"/>
        <v>113</v>
      </c>
    </row>
    <row r="4858" spans="1:4" x14ac:dyDescent="0.3">
      <c r="A4858" s="1">
        <v>4.8927699999999996</v>
      </c>
      <c r="B4858" s="1">
        <v>16.72898</v>
      </c>
      <c r="C4858" s="1">
        <v>71.846549999999993</v>
      </c>
      <c r="D4858" t="str">
        <f t="shared" si="76"/>
        <v>113</v>
      </c>
    </row>
    <row r="4859" spans="1:4" x14ac:dyDescent="0.3">
      <c r="A4859" s="1">
        <v>5.09457</v>
      </c>
      <c r="B4859" s="1">
        <v>20.88917</v>
      </c>
      <c r="C4859" s="1">
        <v>77.493309999999994</v>
      </c>
      <c r="D4859" t="str">
        <f t="shared" si="76"/>
        <v>113</v>
      </c>
    </row>
    <row r="4860" spans="1:4" x14ac:dyDescent="0.3">
      <c r="A4860" s="1">
        <v>5.7653400000000001</v>
      </c>
      <c r="B4860" s="1">
        <v>23.683479999999999</v>
      </c>
      <c r="C4860" s="1">
        <v>71.819059999999993</v>
      </c>
      <c r="D4860" t="str">
        <f t="shared" si="76"/>
        <v>113</v>
      </c>
    </row>
    <row r="4861" spans="1:4" x14ac:dyDescent="0.3">
      <c r="A4861" s="1">
        <v>5.1935700000000002</v>
      </c>
      <c r="B4861" s="1">
        <v>262.90543000000002</v>
      </c>
      <c r="C4861" s="1">
        <v>73.787319999999994</v>
      </c>
      <c r="D4861" t="str">
        <f t="shared" si="76"/>
        <v>113</v>
      </c>
    </row>
    <row r="4862" spans="1:4" x14ac:dyDescent="0.3">
      <c r="A4862" s="1">
        <v>4.8185200000000004</v>
      </c>
      <c r="B4862" s="1">
        <v>243.91757000000001</v>
      </c>
      <c r="C4862" s="1">
        <v>66.257570000000001</v>
      </c>
      <c r="D4862" t="str">
        <f t="shared" si="76"/>
        <v>112</v>
      </c>
    </row>
    <row r="4863" spans="1:4" x14ac:dyDescent="0.3">
      <c r="A4863" s="1">
        <v>5.3877499999999996</v>
      </c>
      <c r="B4863" s="1">
        <v>36.824979999999996</v>
      </c>
      <c r="C4863" s="1">
        <v>74.436959999999999</v>
      </c>
      <c r="D4863" t="str">
        <f t="shared" si="76"/>
        <v>113</v>
      </c>
    </row>
    <row r="4864" spans="1:4" x14ac:dyDescent="0.3">
      <c r="A4864" s="1">
        <v>5.9576200000000004</v>
      </c>
      <c r="B4864" s="1">
        <v>40.79571</v>
      </c>
      <c r="C4864" s="1">
        <v>74.05668</v>
      </c>
      <c r="D4864" t="str">
        <f t="shared" si="76"/>
        <v>113</v>
      </c>
    </row>
    <row r="4865" spans="1:4" x14ac:dyDescent="0.3">
      <c r="A4865" s="1">
        <v>5.0685500000000001</v>
      </c>
      <c r="B4865" s="1">
        <v>55.496160000000003</v>
      </c>
      <c r="C4865" s="1">
        <v>78.391469999999998</v>
      </c>
      <c r="D4865" t="str">
        <f t="shared" si="76"/>
        <v>113</v>
      </c>
    </row>
    <row r="4866" spans="1:4" x14ac:dyDescent="0.3">
      <c r="A4866" s="1">
        <v>4.8267699999999998</v>
      </c>
      <c r="B4866" s="1">
        <v>52.838520000000003</v>
      </c>
      <c r="C4866" s="1">
        <v>78.385750000000002</v>
      </c>
      <c r="D4866" t="str">
        <f t="shared" si="76"/>
        <v>113</v>
      </c>
    </row>
    <row r="4867" spans="1:4" x14ac:dyDescent="0.3">
      <c r="A4867" s="1">
        <v>5.6003400000000001</v>
      </c>
      <c r="B4867" s="1">
        <v>65.060550000000006</v>
      </c>
      <c r="C4867" s="1">
        <v>75.141490000000005</v>
      </c>
      <c r="D4867" t="str">
        <f t="shared" ref="D4867:D4930" si="77">IF(AND(A4867&gt;=0,A4867&lt;20),1,IF(AND(A4867&gt;=20,A4867&lt;60),2,3))&amp;IF(AND(B4867&gt;=0,B4867&lt;500),1,IF(AND(B4867&gt;=500,B4867&lt;2000),2,3))&amp;IF(AND(C4867&gt;=0,C4867&lt;20),1,IF(AND(C4867&gt;=20,C4867&lt;70),2,3))</f>
        <v>113</v>
      </c>
    </row>
    <row r="4868" spans="1:4" x14ac:dyDescent="0.3">
      <c r="A4868" s="1">
        <v>5.7412299999999998</v>
      </c>
      <c r="B4868" s="1">
        <v>74.592439999999996</v>
      </c>
      <c r="C4868" s="1">
        <v>71.569119999999998</v>
      </c>
      <c r="D4868" t="str">
        <f t="shared" si="77"/>
        <v>113</v>
      </c>
    </row>
    <row r="4869" spans="1:4" x14ac:dyDescent="0.3">
      <c r="A4869" s="1">
        <v>5.5698800000000004</v>
      </c>
      <c r="B4869" s="1">
        <v>72.426090000000002</v>
      </c>
      <c r="C4869" s="1">
        <v>72.308400000000006</v>
      </c>
      <c r="D4869" t="str">
        <f t="shared" si="77"/>
        <v>113</v>
      </c>
    </row>
    <row r="4870" spans="1:4" x14ac:dyDescent="0.3">
      <c r="A4870" s="1">
        <v>4.8616700000000002</v>
      </c>
      <c r="B4870" s="1">
        <v>6.6562200000000002</v>
      </c>
      <c r="C4870" s="1">
        <v>67.997839999999997</v>
      </c>
      <c r="D4870" t="str">
        <f t="shared" si="77"/>
        <v>112</v>
      </c>
    </row>
    <row r="4871" spans="1:4" x14ac:dyDescent="0.3">
      <c r="A4871" s="1">
        <v>4.9962099999999996</v>
      </c>
      <c r="B4871" s="1">
        <v>6.82334</v>
      </c>
      <c r="C4871" s="1">
        <v>74.216809999999995</v>
      </c>
      <c r="D4871" t="str">
        <f t="shared" si="77"/>
        <v>113</v>
      </c>
    </row>
    <row r="4872" spans="1:4" x14ac:dyDescent="0.3">
      <c r="A4872" s="1">
        <v>5.7716900000000004</v>
      </c>
      <c r="B4872" s="1">
        <v>205.15260000000001</v>
      </c>
      <c r="C4872" s="1">
        <v>72.909930000000003</v>
      </c>
      <c r="D4872" t="str">
        <f t="shared" si="77"/>
        <v>113</v>
      </c>
    </row>
    <row r="4873" spans="1:4" x14ac:dyDescent="0.3">
      <c r="A4873" s="1">
        <v>5.3388900000000001</v>
      </c>
      <c r="B4873" s="1">
        <v>189.99637000000001</v>
      </c>
      <c r="C4873" s="1">
        <v>72.552880000000002</v>
      </c>
      <c r="D4873" t="str">
        <f t="shared" si="77"/>
        <v>113</v>
      </c>
    </row>
    <row r="4874" spans="1:4" x14ac:dyDescent="0.3">
      <c r="A4874" s="1">
        <v>4.88896</v>
      </c>
      <c r="B4874" s="1">
        <v>76.992289999999997</v>
      </c>
      <c r="C4874" s="1">
        <v>64.883690000000001</v>
      </c>
      <c r="D4874" t="str">
        <f t="shared" si="77"/>
        <v>112</v>
      </c>
    </row>
    <row r="4875" spans="1:4" x14ac:dyDescent="0.3">
      <c r="A4875" s="1">
        <v>5.3046199999999999</v>
      </c>
      <c r="B4875" s="1">
        <v>50.689</v>
      </c>
      <c r="C4875" s="1">
        <v>72.688239999999993</v>
      </c>
      <c r="D4875" t="str">
        <f t="shared" si="77"/>
        <v>113</v>
      </c>
    </row>
    <row r="4876" spans="1:4" x14ac:dyDescent="0.3">
      <c r="A4876" s="1">
        <v>5.78057</v>
      </c>
      <c r="B4876" s="1">
        <v>63.192610000000002</v>
      </c>
      <c r="C4876" s="1">
        <v>67.412610000000001</v>
      </c>
      <c r="D4876" t="str">
        <f t="shared" si="77"/>
        <v>112</v>
      </c>
    </row>
    <row r="4877" spans="1:4" x14ac:dyDescent="0.3">
      <c r="A4877" s="1">
        <v>5.1262999999999996</v>
      </c>
      <c r="B4877" s="1">
        <v>182.46290999999999</v>
      </c>
      <c r="C4877" s="1">
        <v>67.413160000000005</v>
      </c>
      <c r="D4877" t="str">
        <f t="shared" si="77"/>
        <v>112</v>
      </c>
    </row>
    <row r="4878" spans="1:4" x14ac:dyDescent="0.3">
      <c r="A4878" s="1">
        <v>4.9447999999999999</v>
      </c>
      <c r="B4878" s="1">
        <v>71.106179999999995</v>
      </c>
      <c r="C4878" s="1">
        <v>68.556359999999998</v>
      </c>
      <c r="D4878" t="str">
        <f t="shared" si="77"/>
        <v>112</v>
      </c>
    </row>
    <row r="4879" spans="1:4" x14ac:dyDescent="0.3">
      <c r="A4879" s="1">
        <v>4.9765300000000003</v>
      </c>
      <c r="B4879" s="1">
        <v>47.580460000000002</v>
      </c>
      <c r="C4879" s="1">
        <v>73.994929999999997</v>
      </c>
      <c r="D4879" t="str">
        <f t="shared" si="77"/>
        <v>113</v>
      </c>
    </row>
    <row r="4880" spans="1:4" x14ac:dyDescent="0.3">
      <c r="A4880" s="1">
        <v>5.8084899999999999</v>
      </c>
      <c r="B4880" s="1">
        <v>55.5291</v>
      </c>
      <c r="C4880" s="1">
        <v>67.13485</v>
      </c>
      <c r="D4880" t="str">
        <f t="shared" si="77"/>
        <v>112</v>
      </c>
    </row>
    <row r="4881" spans="1:4" x14ac:dyDescent="0.3">
      <c r="A4881" s="1">
        <v>5.6783999999999999</v>
      </c>
      <c r="B4881" s="1">
        <v>31.071860000000001</v>
      </c>
      <c r="C4881" s="1">
        <v>77.379270000000005</v>
      </c>
      <c r="D4881" t="str">
        <f t="shared" si="77"/>
        <v>113</v>
      </c>
    </row>
    <row r="4882" spans="1:4" x14ac:dyDescent="0.3">
      <c r="A4882" s="1">
        <v>4.9378200000000003</v>
      </c>
      <c r="B4882" s="1">
        <v>40.576720000000002</v>
      </c>
      <c r="C4882" s="1">
        <v>77.377619999999993</v>
      </c>
      <c r="D4882" t="str">
        <f t="shared" si="77"/>
        <v>113</v>
      </c>
    </row>
    <row r="4883" spans="1:4" x14ac:dyDescent="0.3">
      <c r="A4883" s="1">
        <v>5.0406300000000002</v>
      </c>
      <c r="B4883" s="1">
        <v>75.707099999999997</v>
      </c>
      <c r="C4883" s="1">
        <v>74.557010000000005</v>
      </c>
      <c r="D4883" t="str">
        <f t="shared" si="77"/>
        <v>113</v>
      </c>
    </row>
    <row r="4884" spans="1:4" x14ac:dyDescent="0.3">
      <c r="A4884" s="1">
        <v>5.7678799999999999</v>
      </c>
      <c r="B4884" s="1">
        <v>188.99507</v>
      </c>
      <c r="C4884" s="1">
        <v>74.560090000000002</v>
      </c>
      <c r="D4884" t="str">
        <f t="shared" si="77"/>
        <v>113</v>
      </c>
    </row>
    <row r="4885" spans="1:4" x14ac:dyDescent="0.3">
      <c r="A4885" s="1">
        <v>5.4442300000000001</v>
      </c>
      <c r="B4885" s="1">
        <v>29.776679999999999</v>
      </c>
      <c r="C4885" s="1">
        <v>70.4101</v>
      </c>
      <c r="D4885" t="str">
        <f t="shared" si="77"/>
        <v>113</v>
      </c>
    </row>
    <row r="4886" spans="1:4" x14ac:dyDescent="0.3">
      <c r="A4886" s="1">
        <v>4.8965699999999996</v>
      </c>
      <c r="B4886" s="1">
        <v>110.71648</v>
      </c>
      <c r="C4886" s="1">
        <v>65.817859999999996</v>
      </c>
      <c r="D4886" t="str">
        <f t="shared" si="77"/>
        <v>112</v>
      </c>
    </row>
    <row r="4887" spans="1:4" x14ac:dyDescent="0.3">
      <c r="A4887" s="1">
        <v>4.9359200000000003</v>
      </c>
      <c r="B4887" s="1">
        <v>111.23755</v>
      </c>
      <c r="C4887" s="1">
        <v>66.827079999999995</v>
      </c>
      <c r="D4887" t="str">
        <f t="shared" si="77"/>
        <v>112</v>
      </c>
    </row>
    <row r="4888" spans="1:4" x14ac:dyDescent="0.3">
      <c r="A4888" s="1">
        <v>5.7634400000000001</v>
      </c>
      <c r="B4888" s="1">
        <v>129.71770000000001</v>
      </c>
      <c r="C4888" s="1">
        <v>76.071219999999997</v>
      </c>
      <c r="D4888" t="str">
        <f t="shared" si="77"/>
        <v>113</v>
      </c>
    </row>
    <row r="4889" spans="1:4" x14ac:dyDescent="0.3">
      <c r="A4889" s="1">
        <v>5.8472</v>
      </c>
      <c r="B4889" s="1">
        <v>75.959339999999997</v>
      </c>
      <c r="C4889" s="1">
        <v>76.069850000000002</v>
      </c>
      <c r="D4889" t="str">
        <f t="shared" si="77"/>
        <v>113</v>
      </c>
    </row>
    <row r="4890" spans="1:4" x14ac:dyDescent="0.3">
      <c r="A4890" s="1">
        <v>4.9987399999999997</v>
      </c>
      <c r="B4890" s="1">
        <v>106.15688</v>
      </c>
      <c r="C4890" s="1">
        <v>69.499210000000005</v>
      </c>
      <c r="D4890" t="str">
        <f t="shared" si="77"/>
        <v>112</v>
      </c>
    </row>
    <row r="4891" spans="1:4" x14ac:dyDescent="0.3">
      <c r="A4891" s="1">
        <v>5.0450699999999999</v>
      </c>
      <c r="B4891" s="1">
        <v>13.77604</v>
      </c>
      <c r="C4891" s="1">
        <v>69.498930000000001</v>
      </c>
      <c r="D4891" t="str">
        <f t="shared" si="77"/>
        <v>112</v>
      </c>
    </row>
    <row r="4892" spans="1:4" x14ac:dyDescent="0.3">
      <c r="A4892" s="1">
        <v>5.8783000000000003</v>
      </c>
      <c r="B4892" s="1">
        <v>60.132660000000001</v>
      </c>
      <c r="C4892" s="1">
        <v>72.606319999999997</v>
      </c>
      <c r="D4892" t="str">
        <f t="shared" si="77"/>
        <v>113</v>
      </c>
    </row>
    <row r="4893" spans="1:4" x14ac:dyDescent="0.3">
      <c r="A4893" s="1">
        <v>5.9309700000000003</v>
      </c>
      <c r="B4893" s="1">
        <v>20.27467</v>
      </c>
      <c r="C4893" s="1">
        <v>72.086799999999997</v>
      </c>
      <c r="D4893" t="str">
        <f t="shared" si="77"/>
        <v>113</v>
      </c>
    </row>
    <row r="4894" spans="1:4" x14ac:dyDescent="0.3">
      <c r="A4894" s="1">
        <v>5.0545900000000001</v>
      </c>
      <c r="B4894" s="1">
        <v>231.93682000000001</v>
      </c>
      <c r="C4894" s="1">
        <v>72.086309999999997</v>
      </c>
      <c r="D4894" t="str">
        <f t="shared" si="77"/>
        <v>113</v>
      </c>
    </row>
    <row r="4895" spans="1:4" x14ac:dyDescent="0.3">
      <c r="A4895" s="1">
        <v>4.8197900000000002</v>
      </c>
      <c r="B4895" s="1">
        <v>16.448039999999999</v>
      </c>
      <c r="C4895" s="1">
        <v>71.263760000000005</v>
      </c>
      <c r="D4895" t="str">
        <f t="shared" si="77"/>
        <v>113</v>
      </c>
    </row>
    <row r="4896" spans="1:4" x14ac:dyDescent="0.3">
      <c r="A4896" s="1">
        <v>5.6695200000000003</v>
      </c>
      <c r="B4896" s="1">
        <v>61.834539999999997</v>
      </c>
      <c r="C4896" s="1">
        <v>71.264070000000004</v>
      </c>
      <c r="D4896" t="str">
        <f t="shared" si="77"/>
        <v>113</v>
      </c>
    </row>
    <row r="4897" spans="1:4" x14ac:dyDescent="0.3">
      <c r="A4897" s="1">
        <v>5.9481099999999998</v>
      </c>
      <c r="B4897" s="1">
        <v>20.317440000000001</v>
      </c>
      <c r="C4897" s="1">
        <v>71.949430000000007</v>
      </c>
      <c r="D4897" t="str">
        <f t="shared" si="77"/>
        <v>113</v>
      </c>
    </row>
    <row r="4898" spans="1:4" x14ac:dyDescent="0.3">
      <c r="A4898" s="1">
        <v>5.1428000000000003</v>
      </c>
      <c r="B4898" s="1">
        <v>80.723349999999996</v>
      </c>
      <c r="C4898" s="1">
        <v>76.016109999999998</v>
      </c>
      <c r="D4898" t="str">
        <f t="shared" si="77"/>
        <v>113</v>
      </c>
    </row>
    <row r="4899" spans="1:4" x14ac:dyDescent="0.3">
      <c r="A4899" s="1">
        <v>4.98224</v>
      </c>
      <c r="B4899" s="1">
        <v>37.381590000000003</v>
      </c>
      <c r="C4899" s="1">
        <v>76.013400000000004</v>
      </c>
      <c r="D4899" t="str">
        <f t="shared" si="77"/>
        <v>113</v>
      </c>
    </row>
    <row r="4900" spans="1:4" x14ac:dyDescent="0.3">
      <c r="A4900" s="1">
        <v>5.58575</v>
      </c>
      <c r="B4900" s="1">
        <v>53.294879999999999</v>
      </c>
      <c r="C4900" s="1">
        <v>74.422799999999995</v>
      </c>
      <c r="D4900" t="str">
        <f t="shared" si="77"/>
        <v>113</v>
      </c>
    </row>
    <row r="4901" spans="1:4" x14ac:dyDescent="0.3">
      <c r="A4901" s="1">
        <v>5.7659799999999999</v>
      </c>
      <c r="B4901" s="1">
        <v>66.915310000000005</v>
      </c>
      <c r="C4901" s="1">
        <v>74.422799999999995</v>
      </c>
      <c r="D4901" t="str">
        <f t="shared" si="77"/>
        <v>113</v>
      </c>
    </row>
    <row r="4902" spans="1:4" x14ac:dyDescent="0.3">
      <c r="A4902" s="1">
        <v>5.0387199999999996</v>
      </c>
      <c r="B4902" s="1">
        <v>185.59908999999999</v>
      </c>
      <c r="C4902" s="1">
        <v>74.742980000000003</v>
      </c>
      <c r="D4902" t="str">
        <f t="shared" si="77"/>
        <v>113</v>
      </c>
    </row>
    <row r="4903" spans="1:4" x14ac:dyDescent="0.3">
      <c r="A4903" s="1">
        <v>5.0304700000000002</v>
      </c>
      <c r="B4903" s="1">
        <v>27.431640000000002</v>
      </c>
      <c r="C4903" s="1">
        <v>74.744039999999998</v>
      </c>
      <c r="D4903" t="str">
        <f t="shared" si="77"/>
        <v>113</v>
      </c>
    </row>
    <row r="4904" spans="1:4" x14ac:dyDescent="0.3">
      <c r="A4904" s="1">
        <v>5.2094300000000002</v>
      </c>
      <c r="B4904" s="1">
        <v>67.441029999999998</v>
      </c>
      <c r="C4904" s="1">
        <v>73.635999999999996</v>
      </c>
      <c r="D4904" t="str">
        <f t="shared" si="77"/>
        <v>113</v>
      </c>
    </row>
    <row r="4905" spans="1:4" x14ac:dyDescent="0.3">
      <c r="A4905" s="1">
        <v>6.0128300000000001</v>
      </c>
      <c r="B4905" s="1">
        <v>65.632689999999997</v>
      </c>
      <c r="C4905" s="1">
        <v>70.932779999999994</v>
      </c>
      <c r="D4905" t="str">
        <f t="shared" si="77"/>
        <v>113</v>
      </c>
    </row>
    <row r="4906" spans="1:4" x14ac:dyDescent="0.3">
      <c r="A4906" s="1">
        <v>5.4486800000000004</v>
      </c>
      <c r="B4906" s="1">
        <v>59.422229999999999</v>
      </c>
      <c r="C4906" s="1">
        <v>70.931920000000005</v>
      </c>
      <c r="D4906" t="str">
        <f t="shared" si="77"/>
        <v>113</v>
      </c>
    </row>
    <row r="4907" spans="1:4" x14ac:dyDescent="0.3">
      <c r="A4907" s="1">
        <v>4.9778000000000002</v>
      </c>
      <c r="B4907" s="1">
        <v>88.290289999999999</v>
      </c>
      <c r="C4907" s="1">
        <v>67.083399999999997</v>
      </c>
      <c r="D4907" t="str">
        <f t="shared" si="77"/>
        <v>112</v>
      </c>
    </row>
    <row r="4908" spans="1:4" x14ac:dyDescent="0.3">
      <c r="A4908" s="1">
        <v>5.2697200000000004</v>
      </c>
      <c r="B4908" s="1">
        <v>175.79811000000001</v>
      </c>
      <c r="C4908" s="1">
        <v>67.080830000000006</v>
      </c>
      <c r="D4908" t="str">
        <f t="shared" si="77"/>
        <v>112</v>
      </c>
    </row>
    <row r="4909" spans="1:4" x14ac:dyDescent="0.3">
      <c r="A4909" s="1">
        <v>5.7266300000000001</v>
      </c>
      <c r="B4909" s="1">
        <v>81.997550000000004</v>
      </c>
      <c r="C4909" s="1">
        <v>73.937939999999998</v>
      </c>
      <c r="D4909" t="str">
        <f t="shared" si="77"/>
        <v>113</v>
      </c>
    </row>
    <row r="4910" spans="1:4" x14ac:dyDescent="0.3">
      <c r="A4910" s="1">
        <v>5.0038200000000002</v>
      </c>
      <c r="B4910" s="1">
        <v>27.284009999999999</v>
      </c>
      <c r="C4910" s="1">
        <v>73.935270000000003</v>
      </c>
      <c r="D4910" t="str">
        <f t="shared" si="77"/>
        <v>113</v>
      </c>
    </row>
    <row r="4911" spans="1:4" x14ac:dyDescent="0.3">
      <c r="A4911" s="1">
        <v>4.83819</v>
      </c>
      <c r="B4911" s="1">
        <v>36.306620000000002</v>
      </c>
      <c r="C4911" s="1">
        <v>73.719939999999994</v>
      </c>
      <c r="D4911" t="str">
        <f t="shared" si="77"/>
        <v>113</v>
      </c>
    </row>
    <row r="4912" spans="1:4" x14ac:dyDescent="0.3">
      <c r="A4912" s="1">
        <v>5.5971700000000002</v>
      </c>
      <c r="B4912" s="1">
        <v>30.482949999999999</v>
      </c>
      <c r="C4912" s="1">
        <v>73.723330000000004</v>
      </c>
      <c r="D4912" t="str">
        <f t="shared" si="77"/>
        <v>113</v>
      </c>
    </row>
    <row r="4913" spans="1:4" x14ac:dyDescent="0.3">
      <c r="A4913" s="1">
        <v>5.7977100000000004</v>
      </c>
      <c r="B4913" s="1">
        <v>90.871510000000001</v>
      </c>
      <c r="C4913" s="1">
        <v>74.645439999999994</v>
      </c>
      <c r="D4913" t="str">
        <f t="shared" si="77"/>
        <v>113</v>
      </c>
    </row>
    <row r="4914" spans="1:4" x14ac:dyDescent="0.3">
      <c r="A4914" s="1">
        <v>5.6498400000000002</v>
      </c>
      <c r="B4914" s="1">
        <v>77.068039999999996</v>
      </c>
      <c r="C4914" s="1">
        <v>75.617679999999993</v>
      </c>
      <c r="D4914" t="str">
        <f t="shared" si="77"/>
        <v>113</v>
      </c>
    </row>
    <row r="4915" spans="1:4" x14ac:dyDescent="0.3">
      <c r="A4915" s="1">
        <v>4.8508800000000001</v>
      </c>
      <c r="B4915" s="1">
        <v>36.39329</v>
      </c>
      <c r="C4915" s="1">
        <v>75.617679999999993</v>
      </c>
      <c r="D4915" t="str">
        <f t="shared" si="77"/>
        <v>113</v>
      </c>
    </row>
    <row r="4916" spans="1:4" x14ac:dyDescent="0.3">
      <c r="A4916" s="1">
        <v>4.9371900000000002</v>
      </c>
      <c r="B4916" s="1">
        <v>40.31268</v>
      </c>
      <c r="C4916" s="1">
        <v>69.886160000000004</v>
      </c>
      <c r="D4916" t="str">
        <f t="shared" si="77"/>
        <v>112</v>
      </c>
    </row>
    <row r="4917" spans="1:4" x14ac:dyDescent="0.3">
      <c r="A4917" s="1">
        <v>5.9151100000000003</v>
      </c>
      <c r="B4917" s="1">
        <v>128.93758</v>
      </c>
      <c r="C4917" s="1">
        <v>69.886160000000004</v>
      </c>
      <c r="D4917" t="str">
        <f t="shared" si="77"/>
        <v>112</v>
      </c>
    </row>
    <row r="4918" spans="1:4" x14ac:dyDescent="0.3">
      <c r="A4918" s="1">
        <v>5.5197500000000002</v>
      </c>
      <c r="B4918" s="1">
        <v>75.251400000000004</v>
      </c>
      <c r="C4918" s="1">
        <v>74.888890000000004</v>
      </c>
      <c r="D4918" t="str">
        <f t="shared" si="77"/>
        <v>113</v>
      </c>
    </row>
    <row r="4919" spans="1:4" x14ac:dyDescent="0.3">
      <c r="A4919" s="1">
        <v>4.8058300000000003</v>
      </c>
      <c r="B4919" s="1">
        <v>108.1117</v>
      </c>
      <c r="C4919" s="1">
        <v>74.887780000000006</v>
      </c>
      <c r="D4919" t="str">
        <f t="shared" si="77"/>
        <v>113</v>
      </c>
    </row>
    <row r="4920" spans="1:4" x14ac:dyDescent="0.3">
      <c r="A4920" s="1">
        <v>5.2316399999999996</v>
      </c>
      <c r="B4920" s="1">
        <v>17.782109999999999</v>
      </c>
      <c r="C4920" s="1">
        <v>67.636560000000003</v>
      </c>
      <c r="D4920" t="str">
        <f t="shared" si="77"/>
        <v>112</v>
      </c>
    </row>
    <row r="4921" spans="1:4" x14ac:dyDescent="0.3">
      <c r="A4921" s="1">
        <v>5.7780300000000002</v>
      </c>
      <c r="B4921" s="1">
        <v>74.664079999999998</v>
      </c>
      <c r="C4921" s="1">
        <v>75.346819999999994</v>
      </c>
      <c r="D4921" t="str">
        <f t="shared" si="77"/>
        <v>113</v>
      </c>
    </row>
    <row r="4922" spans="1:4" x14ac:dyDescent="0.3">
      <c r="A4922" s="1">
        <v>5.8472</v>
      </c>
      <c r="B4922" s="1">
        <v>43.812269999999998</v>
      </c>
      <c r="C4922" s="1">
        <v>56.014620000000001</v>
      </c>
      <c r="D4922" t="str">
        <f t="shared" si="77"/>
        <v>112</v>
      </c>
    </row>
    <row r="4923" spans="1:4" x14ac:dyDescent="0.3">
      <c r="A4923" s="1">
        <v>5.6657099999999998</v>
      </c>
      <c r="B4923" s="1">
        <v>92.384730000000005</v>
      </c>
      <c r="C4923" s="1">
        <v>72.027850000000001</v>
      </c>
      <c r="D4923" t="str">
        <f t="shared" si="77"/>
        <v>113</v>
      </c>
    </row>
    <row r="4924" spans="1:4" x14ac:dyDescent="0.3">
      <c r="A4924" s="1">
        <v>5.8364200000000004</v>
      </c>
      <c r="B4924" s="1">
        <v>51.653700000000001</v>
      </c>
      <c r="C4924" s="1">
        <v>77.346000000000004</v>
      </c>
      <c r="D4924" t="str">
        <f t="shared" si="77"/>
        <v>113</v>
      </c>
    </row>
    <row r="4925" spans="1:4" x14ac:dyDescent="0.3">
      <c r="A4925" s="1">
        <v>4.9651100000000001</v>
      </c>
      <c r="B4925" s="1">
        <v>23.63983</v>
      </c>
      <c r="C4925" s="1">
        <v>71.260559999999998</v>
      </c>
      <c r="D4925" t="str">
        <f t="shared" si="77"/>
        <v>113</v>
      </c>
    </row>
    <row r="4926" spans="1:4" x14ac:dyDescent="0.3">
      <c r="A4926" s="1">
        <v>4.7956700000000003</v>
      </c>
      <c r="B4926" s="1">
        <v>62.05077</v>
      </c>
      <c r="C4926" s="1">
        <v>72.844250000000002</v>
      </c>
      <c r="D4926" t="str">
        <f t="shared" si="77"/>
        <v>113</v>
      </c>
    </row>
    <row r="4927" spans="1:4" x14ac:dyDescent="0.3">
      <c r="A4927" s="1">
        <v>5.1961000000000004</v>
      </c>
      <c r="B4927" s="1">
        <v>74.168580000000006</v>
      </c>
      <c r="C4927" s="1">
        <v>69.444559999999996</v>
      </c>
      <c r="D4927" t="str">
        <f t="shared" si="77"/>
        <v>112</v>
      </c>
    </row>
    <row r="4928" spans="1:4" x14ac:dyDescent="0.3">
      <c r="A4928" s="1">
        <v>6.0344100000000003</v>
      </c>
      <c r="B4928" s="1">
        <v>102.65595999999999</v>
      </c>
      <c r="C4928" s="1">
        <v>77.025620000000004</v>
      </c>
      <c r="D4928" t="str">
        <f t="shared" si="77"/>
        <v>113</v>
      </c>
    </row>
    <row r="4929" spans="1:4" x14ac:dyDescent="0.3">
      <c r="A4929" s="1">
        <v>5.4340799999999998</v>
      </c>
      <c r="B4929" s="1">
        <v>88.794390000000007</v>
      </c>
      <c r="C4929" s="1">
        <v>70.106740000000002</v>
      </c>
      <c r="D4929" t="str">
        <f t="shared" si="77"/>
        <v>113</v>
      </c>
    </row>
    <row r="4930" spans="1:4" x14ac:dyDescent="0.3">
      <c r="A4930" s="1">
        <v>4.9175199999999997</v>
      </c>
      <c r="B4930" s="1">
        <v>207.80009000000001</v>
      </c>
      <c r="C4930" s="1">
        <v>75.172129999999996</v>
      </c>
      <c r="D4930" t="str">
        <f t="shared" si="77"/>
        <v>113</v>
      </c>
    </row>
    <row r="4931" spans="1:4" x14ac:dyDescent="0.3">
      <c r="A4931" s="1">
        <v>5.1821400000000004</v>
      </c>
      <c r="B4931" s="1">
        <v>126.78515</v>
      </c>
      <c r="C4931" s="1">
        <v>72.30095</v>
      </c>
      <c r="D4931" t="str">
        <f t="shared" ref="D4931:D4994" si="78">IF(AND(A4931&gt;=0,A4931&lt;20),1,IF(AND(A4931&gt;=20,A4931&lt;60),2,3))&amp;IF(AND(B4931&gt;=0,B4931&lt;500),1,IF(AND(B4931&gt;=500,B4931&lt;2000),2,3))&amp;IF(AND(C4931&gt;=0,C4931&lt;20),1,IF(AND(C4931&gt;=20,C4931&lt;70),2,3))</f>
        <v>113</v>
      </c>
    </row>
    <row r="4932" spans="1:4" x14ac:dyDescent="0.3">
      <c r="A4932" s="1">
        <v>5.6841100000000004</v>
      </c>
      <c r="B4932" s="1">
        <v>73.468969999999999</v>
      </c>
      <c r="C4932" s="1">
        <v>72.327719999999999</v>
      </c>
      <c r="D4932" t="str">
        <f t="shared" si="78"/>
        <v>113</v>
      </c>
    </row>
    <row r="4933" spans="1:4" x14ac:dyDescent="0.3">
      <c r="A4933" s="1">
        <v>5.0768000000000004</v>
      </c>
      <c r="B4933" s="1">
        <v>38.0655</v>
      </c>
      <c r="C4933" s="1">
        <v>67.976079999999996</v>
      </c>
      <c r="D4933" t="str">
        <f t="shared" si="78"/>
        <v>112</v>
      </c>
    </row>
    <row r="4934" spans="1:4" x14ac:dyDescent="0.3">
      <c r="A4934" s="1">
        <v>4.9593999999999996</v>
      </c>
      <c r="B4934" s="1">
        <v>50.76728</v>
      </c>
      <c r="C4934" s="1">
        <v>67.278769999999994</v>
      </c>
      <c r="D4934" t="str">
        <f t="shared" si="78"/>
        <v>112</v>
      </c>
    </row>
    <row r="4935" spans="1:4" x14ac:dyDescent="0.3">
      <c r="A4935" s="1">
        <v>5.3287399999999998</v>
      </c>
      <c r="B4935" s="1">
        <v>36.234650000000002</v>
      </c>
      <c r="C4935" s="1">
        <v>74.905969999999996</v>
      </c>
      <c r="D4935" t="str">
        <f t="shared" si="78"/>
        <v>113</v>
      </c>
    </row>
    <row r="4936" spans="1:4" x14ac:dyDescent="0.3">
      <c r="A4936" s="1">
        <v>5.8833799999999998</v>
      </c>
      <c r="B4936" s="1">
        <v>52.056519999999999</v>
      </c>
      <c r="C4936" s="1">
        <v>74.473889999999997</v>
      </c>
      <c r="D4936" t="str">
        <f t="shared" si="78"/>
        <v>113</v>
      </c>
    </row>
    <row r="4937" spans="1:4" x14ac:dyDescent="0.3">
      <c r="A4937" s="1">
        <v>5.7628000000000004</v>
      </c>
      <c r="B4937" s="1">
        <v>15.72279</v>
      </c>
      <c r="C4937" s="1">
        <v>77.267570000000006</v>
      </c>
      <c r="D4937" t="str">
        <f t="shared" si="78"/>
        <v>113</v>
      </c>
    </row>
    <row r="4938" spans="1:4" x14ac:dyDescent="0.3">
      <c r="A4938" s="1">
        <v>4.9035500000000001</v>
      </c>
      <c r="B4938" s="1">
        <v>63.624699999999997</v>
      </c>
      <c r="C4938" s="1">
        <v>67.835599999999999</v>
      </c>
      <c r="D4938" t="str">
        <f t="shared" si="78"/>
        <v>112</v>
      </c>
    </row>
    <row r="4939" spans="1:4" x14ac:dyDescent="0.3">
      <c r="A4939" s="1">
        <v>4.9606700000000004</v>
      </c>
      <c r="B4939" s="1">
        <v>40.488529999999997</v>
      </c>
      <c r="C4939" s="1">
        <v>73.500240000000005</v>
      </c>
      <c r="D4939" t="str">
        <f t="shared" si="78"/>
        <v>113</v>
      </c>
    </row>
    <row r="4940" spans="1:4" x14ac:dyDescent="0.3">
      <c r="A4940" s="1">
        <v>5.6993400000000003</v>
      </c>
      <c r="B4940" s="1">
        <v>38.800789999999999</v>
      </c>
      <c r="C4940" s="1">
        <v>71.946740000000005</v>
      </c>
      <c r="D4940" t="str">
        <f t="shared" si="78"/>
        <v>113</v>
      </c>
    </row>
    <row r="4941" spans="1:4" x14ac:dyDescent="0.3">
      <c r="A4941" s="1">
        <v>5.64032</v>
      </c>
      <c r="B4941" s="1">
        <v>49.99785</v>
      </c>
      <c r="C4941" s="1">
        <v>72.028769999999994</v>
      </c>
      <c r="D4941" t="str">
        <f t="shared" si="78"/>
        <v>113</v>
      </c>
    </row>
    <row r="4942" spans="1:4" x14ac:dyDescent="0.3">
      <c r="A4942" s="1">
        <v>5.2081600000000003</v>
      </c>
      <c r="B4942" s="1">
        <v>64.062650000000005</v>
      </c>
      <c r="C4942" s="1">
        <v>66.605220000000003</v>
      </c>
      <c r="D4942" t="str">
        <f t="shared" si="78"/>
        <v>112</v>
      </c>
    </row>
    <row r="4943" spans="1:4" x14ac:dyDescent="0.3">
      <c r="A4943" s="1">
        <v>5.1846800000000002</v>
      </c>
      <c r="B4943" s="1">
        <v>42.366160000000001</v>
      </c>
      <c r="C4943" s="1">
        <v>76.822460000000007</v>
      </c>
      <c r="D4943" t="str">
        <f t="shared" si="78"/>
        <v>113</v>
      </c>
    </row>
    <row r="4944" spans="1:4" x14ac:dyDescent="0.3">
      <c r="A4944" s="1">
        <v>5.6092300000000002</v>
      </c>
      <c r="B4944" s="1">
        <v>26.724799999999998</v>
      </c>
      <c r="C4944" s="1">
        <v>63.328789999999998</v>
      </c>
      <c r="D4944" t="str">
        <f t="shared" si="78"/>
        <v>112</v>
      </c>
    </row>
    <row r="4945" spans="1:4" x14ac:dyDescent="0.3">
      <c r="A4945" s="1">
        <v>5.6815699999999998</v>
      </c>
      <c r="B4945" s="1">
        <v>31.020250000000001</v>
      </c>
      <c r="C4945" s="1">
        <v>79.670190000000005</v>
      </c>
      <c r="D4945" t="str">
        <f t="shared" si="78"/>
        <v>113</v>
      </c>
    </row>
    <row r="4946" spans="1:4" x14ac:dyDescent="0.3">
      <c r="A4946" s="1">
        <v>5.0323799999999999</v>
      </c>
      <c r="B4946" s="1">
        <v>72.228819999999999</v>
      </c>
      <c r="C4946" s="1">
        <v>67.833240000000004</v>
      </c>
      <c r="D4946" t="str">
        <f t="shared" si="78"/>
        <v>112</v>
      </c>
    </row>
    <row r="4947" spans="1:4" x14ac:dyDescent="0.3">
      <c r="A4947" s="1">
        <v>5.0133400000000004</v>
      </c>
      <c r="B4947" s="1">
        <v>20.50423</v>
      </c>
      <c r="C4947" s="1">
        <v>75.375020000000006</v>
      </c>
      <c r="D4947" t="str">
        <f t="shared" si="78"/>
        <v>113</v>
      </c>
    </row>
    <row r="4948" spans="1:4" x14ac:dyDescent="0.3">
      <c r="A4948" s="1">
        <v>5.7539199999999999</v>
      </c>
      <c r="B4948" s="1">
        <v>168.63435000000001</v>
      </c>
      <c r="C4948" s="1">
        <v>72.224670000000003</v>
      </c>
      <c r="D4948" t="str">
        <f t="shared" si="78"/>
        <v>113</v>
      </c>
    </row>
    <row r="4949" spans="1:4" x14ac:dyDescent="0.3">
      <c r="A4949" s="1">
        <v>5.81738</v>
      </c>
      <c r="B4949" s="1">
        <v>43.699730000000002</v>
      </c>
      <c r="C4949" s="1">
        <v>73.749650000000003</v>
      </c>
      <c r="D4949" t="str">
        <f t="shared" si="78"/>
        <v>113</v>
      </c>
    </row>
    <row r="4950" spans="1:4" x14ac:dyDescent="0.3">
      <c r="A4950" s="1">
        <v>4.9771700000000001</v>
      </c>
      <c r="B4950" s="1">
        <v>23.836929999999999</v>
      </c>
      <c r="C4950" s="1">
        <v>68.47139</v>
      </c>
      <c r="D4950" t="str">
        <f t="shared" si="78"/>
        <v>112</v>
      </c>
    </row>
    <row r="4951" spans="1:4" x14ac:dyDescent="0.3">
      <c r="A4951" s="1">
        <v>4.9771700000000001</v>
      </c>
      <c r="B4951" s="1">
        <v>37.323349999999998</v>
      </c>
      <c r="C4951" s="1">
        <v>74.591300000000004</v>
      </c>
      <c r="D4951" t="str">
        <f t="shared" si="78"/>
        <v>113</v>
      </c>
    </row>
    <row r="4952" spans="1:4" x14ac:dyDescent="0.3">
      <c r="A4952" s="1">
        <v>5.81928</v>
      </c>
      <c r="B4952" s="1">
        <v>95.190709999999996</v>
      </c>
      <c r="C4952" s="1">
        <v>69.526359999999997</v>
      </c>
      <c r="D4952" t="str">
        <f t="shared" si="78"/>
        <v>112</v>
      </c>
    </row>
    <row r="4953" spans="1:4" x14ac:dyDescent="0.3">
      <c r="A4953" s="1">
        <v>5.9519099999999998</v>
      </c>
      <c r="B4953" s="1">
        <v>101.61444</v>
      </c>
      <c r="C4953" s="1">
        <v>75.022890000000004</v>
      </c>
      <c r="D4953" t="str">
        <f t="shared" si="78"/>
        <v>113</v>
      </c>
    </row>
    <row r="4954" spans="1:4" x14ac:dyDescent="0.3">
      <c r="A4954" s="1">
        <v>5.0774299999999997</v>
      </c>
      <c r="B4954" s="1">
        <v>34.745719999999999</v>
      </c>
      <c r="C4954" s="1">
        <v>71.427840000000003</v>
      </c>
      <c r="D4954" t="str">
        <f t="shared" si="78"/>
        <v>113</v>
      </c>
    </row>
    <row r="4955" spans="1:4" x14ac:dyDescent="0.3">
      <c r="A4955" s="1">
        <v>4.7645799999999996</v>
      </c>
      <c r="B4955" s="1">
        <v>71.509780000000006</v>
      </c>
      <c r="C4955" s="1">
        <v>74.322389999999999</v>
      </c>
      <c r="D4955" t="str">
        <f t="shared" si="78"/>
        <v>113</v>
      </c>
    </row>
    <row r="4956" spans="1:4" x14ac:dyDescent="0.3">
      <c r="A4956" s="1">
        <v>5.4512099999999997</v>
      </c>
      <c r="B4956" s="1">
        <v>44.576650000000001</v>
      </c>
      <c r="C4956" s="1">
        <v>75.296480000000003</v>
      </c>
      <c r="D4956" t="str">
        <f t="shared" si="78"/>
        <v>113</v>
      </c>
    </row>
    <row r="4957" spans="1:4" x14ac:dyDescent="0.3">
      <c r="A4957" s="1">
        <v>5.7424999999999997</v>
      </c>
      <c r="B4957" s="1">
        <v>54.959960000000002</v>
      </c>
      <c r="C4957" s="1">
        <v>67.552279999999996</v>
      </c>
      <c r="D4957" t="str">
        <f t="shared" si="78"/>
        <v>112</v>
      </c>
    </row>
    <row r="4958" spans="1:4" x14ac:dyDescent="0.3">
      <c r="A4958" s="1">
        <v>4.9993800000000004</v>
      </c>
      <c r="B4958" s="1">
        <v>54.752429999999997</v>
      </c>
      <c r="C4958" s="1">
        <v>69.637299999999996</v>
      </c>
      <c r="D4958" t="str">
        <f t="shared" si="78"/>
        <v>112</v>
      </c>
    </row>
    <row r="4959" spans="1:4" x14ac:dyDescent="0.3">
      <c r="A4959" s="1">
        <v>5.1466099999999999</v>
      </c>
      <c r="B4959" s="1">
        <v>70.308099999999996</v>
      </c>
      <c r="C4959" s="1">
        <v>73.396969999999996</v>
      </c>
      <c r="D4959" t="str">
        <f t="shared" si="78"/>
        <v>113</v>
      </c>
    </row>
    <row r="4960" spans="1:4" x14ac:dyDescent="0.3">
      <c r="A4960" s="1">
        <v>5.8465699999999998</v>
      </c>
      <c r="B4960" s="1">
        <v>71.754540000000006</v>
      </c>
      <c r="C4960" s="1">
        <v>67.858369999999994</v>
      </c>
      <c r="D4960" t="str">
        <f t="shared" si="78"/>
        <v>112</v>
      </c>
    </row>
    <row r="4961" spans="1:4" x14ac:dyDescent="0.3">
      <c r="A4961" s="1">
        <v>5.82944</v>
      </c>
      <c r="B4961" s="1">
        <v>75.751090000000005</v>
      </c>
      <c r="C4961" s="1">
        <v>76.696060000000003</v>
      </c>
      <c r="D4961" t="str">
        <f t="shared" si="78"/>
        <v>113</v>
      </c>
    </row>
    <row r="4962" spans="1:4" x14ac:dyDescent="0.3">
      <c r="A4962" s="1">
        <v>5.0317400000000001</v>
      </c>
      <c r="B4962" s="1">
        <v>37.87229</v>
      </c>
      <c r="C4962" s="1">
        <v>69.387829999999994</v>
      </c>
      <c r="D4962" t="str">
        <f t="shared" si="78"/>
        <v>112</v>
      </c>
    </row>
    <row r="4963" spans="1:4" x14ac:dyDescent="0.3">
      <c r="A4963" s="1">
        <v>4.9149799999999999</v>
      </c>
      <c r="B4963" s="1">
        <v>70.545150000000007</v>
      </c>
      <c r="C4963" s="1">
        <v>70.245379999999997</v>
      </c>
      <c r="D4963" t="str">
        <f t="shared" si="78"/>
        <v>113</v>
      </c>
    </row>
    <row r="4964" spans="1:4" x14ac:dyDescent="0.3">
      <c r="A4964" s="1">
        <v>5.2766999999999999</v>
      </c>
      <c r="B4964" s="1">
        <v>46.802010000000003</v>
      </c>
      <c r="C4964" s="1">
        <v>71.209699999999998</v>
      </c>
      <c r="D4964" t="str">
        <f t="shared" si="78"/>
        <v>113</v>
      </c>
    </row>
    <row r="4965" spans="1:4" x14ac:dyDescent="0.3">
      <c r="A4965" s="1">
        <v>5.8249899999999997</v>
      </c>
      <c r="B4965" s="1">
        <v>31.888649999999998</v>
      </c>
      <c r="C4965" s="1">
        <v>74.43083</v>
      </c>
      <c r="D4965" t="str">
        <f t="shared" si="78"/>
        <v>113</v>
      </c>
    </row>
    <row r="4966" spans="1:4" x14ac:dyDescent="0.3">
      <c r="A4966" s="1">
        <v>5.1250299999999998</v>
      </c>
      <c r="B4966" s="1">
        <v>42.061660000000003</v>
      </c>
      <c r="C4966" s="1">
        <v>66.346670000000003</v>
      </c>
      <c r="D4966" t="str">
        <f t="shared" si="78"/>
        <v>112</v>
      </c>
    </row>
    <row r="4967" spans="1:4" x14ac:dyDescent="0.3">
      <c r="A4967" s="1">
        <v>4.8134399999999999</v>
      </c>
      <c r="B4967" s="1">
        <v>79.009609999999995</v>
      </c>
      <c r="C4967" s="1">
        <v>75.192009999999996</v>
      </c>
      <c r="D4967" t="str">
        <f t="shared" si="78"/>
        <v>113</v>
      </c>
    </row>
    <row r="4968" spans="1:4" x14ac:dyDescent="0.3">
      <c r="A4968" s="1">
        <v>5.5273700000000003</v>
      </c>
      <c r="B4968" s="1">
        <v>49.029879999999999</v>
      </c>
      <c r="C4968" s="1">
        <v>73.153350000000003</v>
      </c>
      <c r="D4968" t="str">
        <f t="shared" si="78"/>
        <v>113</v>
      </c>
    </row>
    <row r="4969" spans="1:4" x14ac:dyDescent="0.3">
      <c r="A4969" s="1">
        <v>6.0128300000000001</v>
      </c>
      <c r="B4969" s="1">
        <v>57.606119999999997</v>
      </c>
      <c r="C4969" s="1">
        <v>74.915930000000003</v>
      </c>
      <c r="D4969" t="str">
        <f t="shared" si="78"/>
        <v>113</v>
      </c>
    </row>
    <row r="4970" spans="1:4" x14ac:dyDescent="0.3">
      <c r="A4970" s="1">
        <v>5.8230899999999997</v>
      </c>
      <c r="B4970" s="1">
        <v>39.855759999999997</v>
      </c>
      <c r="C4970" s="1">
        <v>64.010059999999996</v>
      </c>
      <c r="D4970" t="str">
        <f t="shared" si="78"/>
        <v>112</v>
      </c>
    </row>
    <row r="4971" spans="1:4" x14ac:dyDescent="0.3">
      <c r="A4971" s="1">
        <v>4.9612999999999996</v>
      </c>
      <c r="B4971" s="1">
        <v>118.79257</v>
      </c>
      <c r="C4971" s="1">
        <v>71.483400000000003</v>
      </c>
      <c r="D4971" t="str">
        <f t="shared" si="78"/>
        <v>113</v>
      </c>
    </row>
    <row r="4972" spans="1:4" x14ac:dyDescent="0.3">
      <c r="A4972" s="1">
        <v>4.98034</v>
      </c>
      <c r="B4972" s="1">
        <v>34.001719999999999</v>
      </c>
      <c r="C4972" s="1">
        <v>76.024270000000001</v>
      </c>
      <c r="D4972" t="str">
        <f t="shared" si="78"/>
        <v>113</v>
      </c>
    </row>
    <row r="4973" spans="1:4" x14ac:dyDescent="0.3">
      <c r="A4973" s="1">
        <v>5.8446699999999998</v>
      </c>
      <c r="B4973" s="1">
        <v>75.98612</v>
      </c>
      <c r="C4973" s="1">
        <v>76.880679999999998</v>
      </c>
      <c r="D4973" t="str">
        <f t="shared" si="78"/>
        <v>113</v>
      </c>
    </row>
    <row r="4974" spans="1:4" x14ac:dyDescent="0.3">
      <c r="A4974" s="1">
        <v>5.6073300000000001</v>
      </c>
      <c r="B4974" s="1">
        <v>30.71143</v>
      </c>
      <c r="C4974" s="1">
        <v>68.446179999999998</v>
      </c>
      <c r="D4974" t="str">
        <f t="shared" si="78"/>
        <v>112</v>
      </c>
    </row>
    <row r="4975" spans="1:4" x14ac:dyDescent="0.3">
      <c r="A4975" s="1">
        <v>4.7829800000000002</v>
      </c>
      <c r="B4975" s="1">
        <v>75.278090000000006</v>
      </c>
      <c r="C4975" s="1">
        <v>72.849379999999996</v>
      </c>
      <c r="D4975" t="str">
        <f t="shared" si="78"/>
        <v>113</v>
      </c>
    </row>
    <row r="4976" spans="1:4" x14ac:dyDescent="0.3">
      <c r="A4976" s="1">
        <v>5.1884899999999998</v>
      </c>
      <c r="B4976" s="1">
        <v>56.650410000000001</v>
      </c>
      <c r="C4976" s="1">
        <v>74.639139999999998</v>
      </c>
      <c r="D4976" t="str">
        <f t="shared" si="78"/>
        <v>113</v>
      </c>
    </row>
    <row r="4977" spans="1:4" x14ac:dyDescent="0.3">
      <c r="A4977" s="1">
        <v>5.7177499999999997</v>
      </c>
      <c r="B4977" s="1">
        <v>81.96105</v>
      </c>
      <c r="C4977" s="1">
        <v>77.325869999999995</v>
      </c>
      <c r="D4977" t="str">
        <f t="shared" si="78"/>
        <v>113</v>
      </c>
    </row>
    <row r="4978" spans="1:4" x14ac:dyDescent="0.3">
      <c r="A4978" s="1">
        <v>5.3344500000000004</v>
      </c>
      <c r="B4978" s="1">
        <v>36.489890000000003</v>
      </c>
      <c r="C4978" s="1">
        <v>78.725139999999996</v>
      </c>
      <c r="D4978" t="str">
        <f t="shared" si="78"/>
        <v>113</v>
      </c>
    </row>
    <row r="4979" spans="1:4" x14ac:dyDescent="0.3">
      <c r="A4979" s="1">
        <v>4.9574999999999996</v>
      </c>
      <c r="B4979" s="1">
        <v>101.71523999999999</v>
      </c>
      <c r="C4979" s="1">
        <v>66.189790000000002</v>
      </c>
      <c r="D4979" t="str">
        <f t="shared" si="78"/>
        <v>112</v>
      </c>
    </row>
    <row r="4980" spans="1:4" x14ac:dyDescent="0.3">
      <c r="A4980" s="1">
        <v>4.8832500000000003</v>
      </c>
      <c r="B4980" s="1">
        <v>89.91404</v>
      </c>
      <c r="C4980" s="1">
        <v>77.614329999999995</v>
      </c>
      <c r="D4980" t="str">
        <f t="shared" si="78"/>
        <v>113</v>
      </c>
    </row>
    <row r="4981" spans="1:4" x14ac:dyDescent="0.3">
      <c r="A4981" s="1">
        <v>5.7209199999999996</v>
      </c>
      <c r="B4981" s="1">
        <v>39.031230000000001</v>
      </c>
      <c r="C4981" s="1">
        <v>75.635729999999995</v>
      </c>
      <c r="D4981" t="str">
        <f t="shared" si="78"/>
        <v>113</v>
      </c>
    </row>
    <row r="4982" spans="1:4" x14ac:dyDescent="0.3">
      <c r="A4982" s="1">
        <v>5.7386900000000001</v>
      </c>
      <c r="B4982" s="1">
        <v>31.380269999999999</v>
      </c>
      <c r="C4982" s="1">
        <v>75.312659999999994</v>
      </c>
      <c r="D4982" t="str">
        <f t="shared" si="78"/>
        <v>113</v>
      </c>
    </row>
    <row r="4983" spans="1:4" x14ac:dyDescent="0.3">
      <c r="A4983" s="1">
        <v>4.8661099999999999</v>
      </c>
      <c r="B4983" s="1">
        <v>46.664529999999999</v>
      </c>
      <c r="C4983" s="1">
        <v>62.742260000000002</v>
      </c>
      <c r="D4983" t="str">
        <f t="shared" si="78"/>
        <v>112</v>
      </c>
    </row>
    <row r="4984" spans="1:4" x14ac:dyDescent="0.3">
      <c r="A4984" s="1">
        <v>4.9378200000000003</v>
      </c>
      <c r="B4984" s="1">
        <v>23.58474</v>
      </c>
      <c r="C4984" s="1">
        <v>78.439059999999998</v>
      </c>
      <c r="D4984" t="str">
        <f t="shared" si="78"/>
        <v>113</v>
      </c>
    </row>
    <row r="4985" spans="1:4" x14ac:dyDescent="0.3">
      <c r="A4985" s="1">
        <v>5.76851</v>
      </c>
      <c r="B4985" s="1">
        <v>66.845140000000001</v>
      </c>
      <c r="C4985" s="1">
        <v>71.344579999999993</v>
      </c>
      <c r="D4985" t="str">
        <f t="shared" si="78"/>
        <v>113</v>
      </c>
    </row>
    <row r="4986" spans="1:4" x14ac:dyDescent="0.3">
      <c r="A4986" s="1">
        <v>5.7253600000000002</v>
      </c>
      <c r="B4986" s="1">
        <v>58.695920000000001</v>
      </c>
      <c r="C4986" s="1">
        <v>74.259450000000001</v>
      </c>
      <c r="D4986" t="str">
        <f t="shared" si="78"/>
        <v>113</v>
      </c>
    </row>
    <row r="4987" spans="1:4" x14ac:dyDescent="0.3">
      <c r="A4987" s="1">
        <v>5.1009099999999998</v>
      </c>
      <c r="B4987" s="1">
        <v>76.799710000000005</v>
      </c>
      <c r="C4987" s="1">
        <v>63.649709999999999</v>
      </c>
      <c r="D4987" t="str">
        <f t="shared" si="78"/>
        <v>112</v>
      </c>
    </row>
    <row r="4988" spans="1:4" x14ac:dyDescent="0.3">
      <c r="A4988" s="1">
        <v>5.0063599999999999</v>
      </c>
      <c r="B4988" s="1">
        <v>27.31514</v>
      </c>
      <c r="C4988" s="1">
        <v>72.871459999999999</v>
      </c>
      <c r="D4988" t="str">
        <f t="shared" si="78"/>
        <v>113</v>
      </c>
    </row>
    <row r="4989" spans="1:4" x14ac:dyDescent="0.3">
      <c r="A4989" s="1">
        <v>5.5527499999999996</v>
      </c>
      <c r="B4989" s="1">
        <v>86.955089999999998</v>
      </c>
      <c r="C4989" s="1">
        <v>70.134230000000002</v>
      </c>
      <c r="D4989" t="str">
        <f t="shared" si="78"/>
        <v>113</v>
      </c>
    </row>
    <row r="4990" spans="1:4" x14ac:dyDescent="0.3">
      <c r="A4990" s="1">
        <v>5.7621700000000002</v>
      </c>
      <c r="B4990" s="1">
        <v>59.020150000000001</v>
      </c>
      <c r="C4990" s="1">
        <v>76.801220000000001</v>
      </c>
      <c r="D4990" t="str">
        <f t="shared" si="78"/>
        <v>113</v>
      </c>
    </row>
    <row r="4991" spans="1:4" x14ac:dyDescent="0.3">
      <c r="A4991" s="1">
        <v>5.08568</v>
      </c>
      <c r="B4991" s="1">
        <v>24.331790000000002</v>
      </c>
      <c r="C4991" s="1">
        <v>70.711100000000002</v>
      </c>
      <c r="D4991" t="str">
        <f t="shared" si="78"/>
        <v>113</v>
      </c>
    </row>
    <row r="4992" spans="1:4" x14ac:dyDescent="0.3">
      <c r="A4992" s="1">
        <v>5.11043</v>
      </c>
      <c r="B4992" s="1">
        <v>38.303049999999999</v>
      </c>
      <c r="C4992" s="1">
        <v>72.706370000000007</v>
      </c>
      <c r="D4992" t="str">
        <f t="shared" si="78"/>
        <v>113</v>
      </c>
    </row>
    <row r="4993" spans="1:4" x14ac:dyDescent="0.3">
      <c r="A4993" s="1">
        <v>5.8414900000000003</v>
      </c>
      <c r="B4993" s="1">
        <v>59.642069999999997</v>
      </c>
      <c r="C4993" s="1">
        <v>69.224239999999995</v>
      </c>
      <c r="D4993" t="str">
        <f t="shared" si="78"/>
        <v>112</v>
      </c>
    </row>
    <row r="4994" spans="1:4" x14ac:dyDescent="0.3">
      <c r="A4994" s="1">
        <v>5.7628000000000004</v>
      </c>
      <c r="B4994" s="1">
        <v>55.038449999999997</v>
      </c>
      <c r="C4994" s="1">
        <v>73.437510000000003</v>
      </c>
      <c r="D4994" t="str">
        <f t="shared" si="78"/>
        <v>113</v>
      </c>
    </row>
    <row r="4995" spans="1:4" x14ac:dyDescent="0.3">
      <c r="A4995" s="1">
        <v>4.9321099999999998</v>
      </c>
      <c r="B4995" s="1">
        <v>37.021259999999998</v>
      </c>
      <c r="C4995" s="1">
        <v>60.413890000000002</v>
      </c>
      <c r="D4995" t="str">
        <f t="shared" ref="D4995:D5058" si="79">IF(AND(A4995&gt;=0,A4995&lt;20),1,IF(AND(A4995&gt;=20,A4995&lt;60),2,3))&amp;IF(AND(B4995&gt;=0,B4995&lt;500),1,IF(AND(B4995&gt;=500,B4995&lt;2000),2,3))&amp;IF(AND(C4995&gt;=0,C4995&lt;20),1,IF(AND(C4995&gt;=20,C4995&lt;70),2,3))</f>
        <v>112</v>
      </c>
    </row>
    <row r="4996" spans="1:4" x14ac:dyDescent="0.3">
      <c r="A4996" s="1">
        <v>5.0787000000000004</v>
      </c>
      <c r="B4996" s="1">
        <v>51.874569999999999</v>
      </c>
      <c r="C4996" s="1">
        <v>76.320059999999998</v>
      </c>
      <c r="D4996" t="str">
        <f t="shared" si="79"/>
        <v>113</v>
      </c>
    </row>
    <row r="4997" spans="1:4" x14ac:dyDescent="0.3">
      <c r="A4997" s="1">
        <v>5.4378900000000003</v>
      </c>
      <c r="B4997" s="1">
        <v>59.213070000000002</v>
      </c>
      <c r="C4997" s="1">
        <v>72.56917</v>
      </c>
      <c r="D4997" t="str">
        <f t="shared" si="79"/>
        <v>113</v>
      </c>
    </row>
    <row r="4998" spans="1:4" x14ac:dyDescent="0.3">
      <c r="A4998" s="1">
        <v>5.9341400000000002</v>
      </c>
      <c r="B4998" s="1">
        <v>72.813460000000006</v>
      </c>
      <c r="C4998" s="1">
        <v>74.518929999999997</v>
      </c>
      <c r="D4998" t="str">
        <f t="shared" si="79"/>
        <v>113</v>
      </c>
    </row>
    <row r="4999" spans="1:4" x14ac:dyDescent="0.3">
      <c r="A4999" s="1">
        <v>5.1313800000000001</v>
      </c>
      <c r="B4999" s="1">
        <v>24.45213</v>
      </c>
      <c r="C4999" s="1">
        <v>61.961970000000001</v>
      </c>
      <c r="D4999" t="str">
        <f t="shared" si="79"/>
        <v>112</v>
      </c>
    </row>
    <row r="5000" spans="1:4" x14ac:dyDescent="0.3">
      <c r="A5000" s="1">
        <v>4.8711900000000004</v>
      </c>
      <c r="B5000" s="1">
        <v>46.392690000000002</v>
      </c>
      <c r="C5000" s="1">
        <v>70.929720000000003</v>
      </c>
      <c r="D5000" t="str">
        <f t="shared" si="79"/>
        <v>113</v>
      </c>
    </row>
    <row r="5001" spans="1:4" x14ac:dyDescent="0.3">
      <c r="A5001" s="1">
        <v>5.5413300000000003</v>
      </c>
      <c r="B5001" s="1">
        <v>30.129770000000001</v>
      </c>
      <c r="C5001" s="1">
        <v>70.545779999999993</v>
      </c>
      <c r="D5001" t="str">
        <f t="shared" si="79"/>
        <v>113</v>
      </c>
    </row>
    <row r="5002" spans="1:4" x14ac:dyDescent="0.3">
      <c r="A5002" s="1">
        <v>5.8617999999999997</v>
      </c>
      <c r="B5002" s="1">
        <v>71.81729</v>
      </c>
      <c r="C5002" s="1">
        <v>78.225800000000007</v>
      </c>
      <c r="D5002" t="str">
        <f t="shared" si="79"/>
        <v>113</v>
      </c>
    </row>
    <row r="5003" spans="1:4" x14ac:dyDescent="0.3">
      <c r="A5003" s="1">
        <v>5.0768000000000004</v>
      </c>
      <c r="B5003" s="1">
        <v>34.511130000000001</v>
      </c>
      <c r="C5003" s="1">
        <v>72.265270000000001</v>
      </c>
      <c r="D5003" t="str">
        <f t="shared" si="79"/>
        <v>113</v>
      </c>
    </row>
    <row r="5004" spans="1:4" x14ac:dyDescent="0.3">
      <c r="A5004" s="1">
        <v>4.83819</v>
      </c>
      <c r="B5004" s="1">
        <v>88.799769999999995</v>
      </c>
      <c r="C5004" s="1">
        <v>73.996390000000005</v>
      </c>
      <c r="D5004" t="str">
        <f t="shared" si="79"/>
        <v>113</v>
      </c>
    </row>
    <row r="5005" spans="1:4" x14ac:dyDescent="0.3">
      <c r="A5005" s="1">
        <v>5.6758600000000001</v>
      </c>
      <c r="B5005" s="1">
        <v>146.28362000000001</v>
      </c>
      <c r="C5005" s="1">
        <v>71.338489999999993</v>
      </c>
      <c r="D5005" t="str">
        <f t="shared" si="79"/>
        <v>113</v>
      </c>
    </row>
    <row r="5006" spans="1:4" x14ac:dyDescent="0.3">
      <c r="A5006" s="1">
        <v>5.9081299999999999</v>
      </c>
      <c r="B5006" s="1">
        <v>144.38063</v>
      </c>
      <c r="C5006" s="1">
        <v>75.662080000000003</v>
      </c>
      <c r="D5006" t="str">
        <f t="shared" si="79"/>
        <v>113</v>
      </c>
    </row>
    <row r="5007" spans="1:4" x14ac:dyDescent="0.3">
      <c r="A5007" s="1">
        <v>5.6320800000000002</v>
      </c>
      <c r="B5007" s="1">
        <v>19.10633</v>
      </c>
      <c r="C5007" s="1">
        <v>73.428650000000005</v>
      </c>
      <c r="D5007" t="str">
        <f t="shared" si="79"/>
        <v>113</v>
      </c>
    </row>
    <row r="5008" spans="1:4" x14ac:dyDescent="0.3">
      <c r="A5008" s="1">
        <v>5.0133400000000004</v>
      </c>
      <c r="B5008" s="1">
        <v>64.65746</v>
      </c>
      <c r="C5008" s="1">
        <v>71.118700000000004</v>
      </c>
      <c r="D5008" t="str">
        <f t="shared" si="79"/>
        <v>113</v>
      </c>
    </row>
    <row r="5009" spans="1:4" x14ac:dyDescent="0.3">
      <c r="A5009" s="1">
        <v>5.1593</v>
      </c>
      <c r="B5009" s="1">
        <v>31.434550000000002</v>
      </c>
      <c r="C5009" s="1">
        <v>75.149630000000002</v>
      </c>
      <c r="D5009" t="str">
        <f t="shared" si="79"/>
        <v>113</v>
      </c>
    </row>
    <row r="5010" spans="1:4" x14ac:dyDescent="0.3">
      <c r="A5010" s="1">
        <v>5.9131999999999998</v>
      </c>
      <c r="B5010" s="1">
        <v>68.050439999999995</v>
      </c>
      <c r="C5010" s="1">
        <v>76.378079999999997</v>
      </c>
      <c r="D5010" t="str">
        <f t="shared" si="79"/>
        <v>113</v>
      </c>
    </row>
    <row r="5011" spans="1:4" x14ac:dyDescent="0.3">
      <c r="A5011" s="1">
        <v>5.3661799999999999</v>
      </c>
      <c r="B5011" s="1">
        <v>58.134360000000001</v>
      </c>
      <c r="C5011" s="1">
        <v>74.042630000000003</v>
      </c>
      <c r="D5011" t="str">
        <f t="shared" si="79"/>
        <v>113</v>
      </c>
    </row>
    <row r="5012" spans="1:4" x14ac:dyDescent="0.3">
      <c r="A5012" s="1">
        <v>4.9422600000000001</v>
      </c>
      <c r="B5012" s="1">
        <v>76.978960000000001</v>
      </c>
      <c r="C5012" s="1">
        <v>65.176879999999997</v>
      </c>
      <c r="D5012" t="str">
        <f t="shared" si="79"/>
        <v>112</v>
      </c>
    </row>
    <row r="5013" spans="1:4" x14ac:dyDescent="0.3">
      <c r="A5013" s="1">
        <v>5.3242900000000004</v>
      </c>
      <c r="B5013" s="1">
        <v>43.09872</v>
      </c>
      <c r="C5013" s="1">
        <v>71.581540000000004</v>
      </c>
      <c r="D5013" t="str">
        <f t="shared" si="79"/>
        <v>113</v>
      </c>
    </row>
    <row r="5014" spans="1:4" x14ac:dyDescent="0.3">
      <c r="A5014" s="1">
        <v>5.7348800000000004</v>
      </c>
      <c r="B5014" s="1">
        <v>50.326949999999997</v>
      </c>
      <c r="C5014" s="1">
        <v>75.118459999999999</v>
      </c>
      <c r="D5014" t="str">
        <f t="shared" si="79"/>
        <v>113</v>
      </c>
    </row>
    <row r="5015" spans="1:4" x14ac:dyDescent="0.3">
      <c r="A5015" s="1">
        <v>5.1675500000000003</v>
      </c>
      <c r="B5015" s="1">
        <v>27.944050000000001</v>
      </c>
      <c r="C5015" s="1">
        <v>73.908060000000006</v>
      </c>
      <c r="D5015" t="str">
        <f t="shared" si="79"/>
        <v>113</v>
      </c>
    </row>
    <row r="5016" spans="1:4" x14ac:dyDescent="0.3">
      <c r="A5016" s="1">
        <v>4.9930300000000001</v>
      </c>
      <c r="B5016" s="1">
        <v>64.121440000000007</v>
      </c>
      <c r="C5016" s="1">
        <v>72.583889999999997</v>
      </c>
      <c r="D5016" t="str">
        <f t="shared" si="79"/>
        <v>113</v>
      </c>
    </row>
    <row r="5017" spans="1:4" x14ac:dyDescent="0.3">
      <c r="A5017" s="1">
        <v>5.0203199999999999</v>
      </c>
      <c r="B5017" s="1">
        <v>40.522109999999998</v>
      </c>
      <c r="C5017" s="1">
        <v>73.019080000000002</v>
      </c>
      <c r="D5017" t="str">
        <f t="shared" si="79"/>
        <v>113</v>
      </c>
    </row>
    <row r="5018" spans="1:4" x14ac:dyDescent="0.3">
      <c r="A5018" s="1">
        <v>5.9607999999999999</v>
      </c>
      <c r="B5018" s="1">
        <v>92.225819999999999</v>
      </c>
      <c r="C5018" s="1">
        <v>72.206339999999997</v>
      </c>
      <c r="D5018" t="str">
        <f t="shared" si="79"/>
        <v>113</v>
      </c>
    </row>
    <row r="5019" spans="1:4" x14ac:dyDescent="0.3">
      <c r="A5019" s="1">
        <v>5.8199199999999998</v>
      </c>
      <c r="B5019" s="1">
        <v>51.00732</v>
      </c>
      <c r="C5019" s="1">
        <v>72.232579999999999</v>
      </c>
      <c r="D5019" t="str">
        <f t="shared" si="79"/>
        <v>113</v>
      </c>
    </row>
    <row r="5020" spans="1:4" x14ac:dyDescent="0.3">
      <c r="A5020" s="1">
        <v>5.02921</v>
      </c>
      <c r="B5020" s="1">
        <v>61.00141</v>
      </c>
      <c r="C5020" s="1">
        <v>64.281750000000002</v>
      </c>
      <c r="D5020" t="str">
        <f t="shared" si="79"/>
        <v>112</v>
      </c>
    </row>
    <row r="5021" spans="1:4" x14ac:dyDescent="0.3">
      <c r="A5021" s="1">
        <v>5.0444399999999998</v>
      </c>
      <c r="B5021" s="1">
        <v>84.579260000000005</v>
      </c>
      <c r="C5021" s="1">
        <v>77.096609999999998</v>
      </c>
      <c r="D5021" t="str">
        <f t="shared" si="79"/>
        <v>113</v>
      </c>
    </row>
    <row r="5022" spans="1:4" x14ac:dyDescent="0.3">
      <c r="A5022" s="1">
        <v>6.1226200000000004</v>
      </c>
      <c r="B5022" s="1">
        <v>90.307079999999999</v>
      </c>
      <c r="C5022" s="1">
        <v>72.886210000000005</v>
      </c>
      <c r="D5022" t="str">
        <f t="shared" si="79"/>
        <v>113</v>
      </c>
    </row>
    <row r="5023" spans="1:4" x14ac:dyDescent="0.3">
      <c r="A5023" s="1">
        <v>5.7977100000000004</v>
      </c>
      <c r="B5023" s="1">
        <v>50.596200000000003</v>
      </c>
      <c r="C5023" s="1">
        <v>75.573400000000007</v>
      </c>
      <c r="D5023" t="str">
        <f t="shared" si="79"/>
        <v>113</v>
      </c>
    </row>
    <row r="5024" spans="1:4" x14ac:dyDescent="0.3">
      <c r="A5024" s="1">
        <v>5.0799700000000003</v>
      </c>
      <c r="B5024" s="1">
        <v>54.631639999999997</v>
      </c>
      <c r="C5024" s="1">
        <v>64.281750000000002</v>
      </c>
      <c r="D5024" t="str">
        <f t="shared" si="79"/>
        <v>112</v>
      </c>
    </row>
    <row r="5025" spans="1:4" x14ac:dyDescent="0.3">
      <c r="A5025" s="1">
        <v>5.14724</v>
      </c>
      <c r="B5025" s="1">
        <v>79.137979999999999</v>
      </c>
      <c r="C5025" s="1">
        <v>75.547849999999997</v>
      </c>
      <c r="D5025" t="str">
        <f t="shared" si="79"/>
        <v>113</v>
      </c>
    </row>
    <row r="5026" spans="1:4" x14ac:dyDescent="0.3">
      <c r="A5026" s="1">
        <v>5.8529200000000001</v>
      </c>
      <c r="B5026" s="1">
        <v>58.682450000000003</v>
      </c>
      <c r="C5026" s="1">
        <v>72.940370000000001</v>
      </c>
      <c r="D5026" t="str">
        <f t="shared" si="79"/>
        <v>113</v>
      </c>
    </row>
    <row r="5027" spans="1:4" x14ac:dyDescent="0.3">
      <c r="A5027" s="1">
        <v>5.8948</v>
      </c>
      <c r="B5027" s="1">
        <v>51.322409999999998</v>
      </c>
      <c r="C5027" s="1">
        <v>79.238330000000005</v>
      </c>
      <c r="D5027" t="str">
        <f t="shared" si="79"/>
        <v>113</v>
      </c>
    </row>
    <row r="5028" spans="1:4" x14ac:dyDescent="0.3">
      <c r="A5028" s="1">
        <v>5.1053600000000001</v>
      </c>
      <c r="B5028" s="1">
        <v>54.754379999999998</v>
      </c>
      <c r="C5028" s="1">
        <v>71.199439999999996</v>
      </c>
      <c r="D5028" t="str">
        <f t="shared" si="79"/>
        <v>113</v>
      </c>
    </row>
    <row r="5029" spans="1:4" x14ac:dyDescent="0.3">
      <c r="A5029" s="1">
        <v>5.0825100000000001</v>
      </c>
      <c r="B5029" s="1">
        <v>98.36891</v>
      </c>
      <c r="C5029" s="1">
        <v>75.199920000000006</v>
      </c>
      <c r="D5029" t="str">
        <f t="shared" si="79"/>
        <v>113</v>
      </c>
    </row>
    <row r="5030" spans="1:4" x14ac:dyDescent="0.3">
      <c r="A5030" s="1">
        <v>5.8630699999999996</v>
      </c>
      <c r="B5030" s="1">
        <v>179.75842</v>
      </c>
      <c r="C5030" s="1">
        <v>72.940370000000001</v>
      </c>
      <c r="D5030" t="str">
        <f t="shared" si="79"/>
        <v>113</v>
      </c>
    </row>
    <row r="5031" spans="1:4" x14ac:dyDescent="0.3">
      <c r="A5031" s="1">
        <v>5.8351499999999996</v>
      </c>
      <c r="B5031" s="1">
        <v>50.687559999999998</v>
      </c>
      <c r="C5031" s="1">
        <v>79.080389999999994</v>
      </c>
      <c r="D5031" t="str">
        <f t="shared" si="79"/>
        <v>113</v>
      </c>
    </row>
    <row r="5032" spans="1:4" x14ac:dyDescent="0.3">
      <c r="A5032" s="1">
        <v>5.0768000000000004</v>
      </c>
      <c r="B5032" s="1">
        <v>64.49194</v>
      </c>
      <c r="C5032" s="1">
        <v>69.311229999999995</v>
      </c>
      <c r="D5032" t="str">
        <f t="shared" si="79"/>
        <v>112</v>
      </c>
    </row>
    <row r="5033" spans="1:4" x14ac:dyDescent="0.3">
      <c r="A5033" s="1">
        <v>5.0254000000000003</v>
      </c>
      <c r="B5033" s="1">
        <v>40.201839999999997</v>
      </c>
      <c r="C5033" s="1">
        <v>74.148499999999999</v>
      </c>
      <c r="D5033" t="str">
        <f t="shared" si="79"/>
        <v>113</v>
      </c>
    </row>
    <row r="5034" spans="1:4" x14ac:dyDescent="0.3">
      <c r="A5034" s="1">
        <v>5.5216500000000002</v>
      </c>
      <c r="B5034" s="1">
        <v>51.442700000000002</v>
      </c>
      <c r="C5034" s="1">
        <v>68.594899999999996</v>
      </c>
      <c r="D5034" t="str">
        <f t="shared" si="79"/>
        <v>112</v>
      </c>
    </row>
    <row r="5035" spans="1:4" x14ac:dyDescent="0.3">
      <c r="A5035" s="1">
        <v>5.9239899999999999</v>
      </c>
      <c r="B5035" s="1">
        <v>31.604749999999999</v>
      </c>
      <c r="C5035" s="1">
        <v>74.472719999999995</v>
      </c>
      <c r="D5035" t="str">
        <f t="shared" si="79"/>
        <v>113</v>
      </c>
    </row>
    <row r="5036" spans="1:4" x14ac:dyDescent="0.3">
      <c r="A5036" s="1">
        <v>5.0729899999999999</v>
      </c>
      <c r="B5036" s="1">
        <v>60.885469999999998</v>
      </c>
      <c r="C5036" s="1">
        <v>64.845380000000006</v>
      </c>
      <c r="D5036" t="str">
        <f t="shared" si="79"/>
        <v>112</v>
      </c>
    </row>
    <row r="5037" spans="1:4" x14ac:dyDescent="0.3">
      <c r="A5037" s="1">
        <v>4.8756300000000001</v>
      </c>
      <c r="B5037" s="1">
        <v>51.885899999999999</v>
      </c>
      <c r="C5037" s="1">
        <v>71.877859999999998</v>
      </c>
      <c r="D5037" t="str">
        <f t="shared" si="79"/>
        <v>113</v>
      </c>
    </row>
    <row r="5038" spans="1:4" x14ac:dyDescent="0.3">
      <c r="A5038" s="1">
        <v>5.8135700000000003</v>
      </c>
      <c r="B5038" s="1">
        <v>42.5002</v>
      </c>
      <c r="C5038" s="1">
        <v>74.57723</v>
      </c>
      <c r="D5038" t="str">
        <f t="shared" si="79"/>
        <v>113</v>
      </c>
    </row>
    <row r="5039" spans="1:4" x14ac:dyDescent="0.3">
      <c r="A5039" s="1">
        <v>6.0229900000000001</v>
      </c>
      <c r="B5039" s="1">
        <v>44.089979999999997</v>
      </c>
      <c r="C5039" s="1">
        <v>75.407219999999995</v>
      </c>
      <c r="D5039" t="str">
        <f t="shared" si="79"/>
        <v>113</v>
      </c>
    </row>
    <row r="5040" spans="1:4" x14ac:dyDescent="0.3">
      <c r="A5040" s="1">
        <v>5.0793400000000002</v>
      </c>
      <c r="B5040" s="1">
        <v>33.77713</v>
      </c>
      <c r="C5040" s="1">
        <v>64.372489999999999</v>
      </c>
      <c r="D5040" t="str">
        <f t="shared" si="79"/>
        <v>112</v>
      </c>
    </row>
    <row r="5041" spans="1:4" x14ac:dyDescent="0.3">
      <c r="A5041" s="1">
        <v>5.2322800000000003</v>
      </c>
      <c r="B5041" s="1">
        <v>90.401340000000005</v>
      </c>
      <c r="C5041" s="1">
        <v>71.633179999999996</v>
      </c>
      <c r="D5041" t="str">
        <f t="shared" si="79"/>
        <v>113</v>
      </c>
    </row>
    <row r="5042" spans="1:4" x14ac:dyDescent="0.3">
      <c r="A5042" s="1">
        <v>5.2265699999999997</v>
      </c>
      <c r="B5042" s="1">
        <v>55.523530000000001</v>
      </c>
      <c r="C5042" s="1">
        <v>74.845309999999998</v>
      </c>
      <c r="D5042" t="str">
        <f t="shared" si="79"/>
        <v>113</v>
      </c>
    </row>
    <row r="5043" spans="1:4" x14ac:dyDescent="0.3">
      <c r="A5043" s="1">
        <v>5.8878199999999996</v>
      </c>
      <c r="B5043" s="1">
        <v>86.127049999999997</v>
      </c>
      <c r="C5043" s="1">
        <v>72.095680000000002</v>
      </c>
      <c r="D5043" t="str">
        <f t="shared" si="79"/>
        <v>113</v>
      </c>
    </row>
    <row r="5044" spans="1:4" x14ac:dyDescent="0.3">
      <c r="A5044" s="1">
        <v>5.4137700000000004</v>
      </c>
      <c r="B5044" s="1">
        <v>28.76144</v>
      </c>
      <c r="C5044" s="1">
        <v>65.855580000000003</v>
      </c>
      <c r="D5044" t="str">
        <f t="shared" si="79"/>
        <v>112</v>
      </c>
    </row>
    <row r="5045" spans="1:4" x14ac:dyDescent="0.3">
      <c r="A5045" s="1">
        <v>4.9714600000000004</v>
      </c>
      <c r="B5045" s="1">
        <v>95.717780000000005</v>
      </c>
      <c r="C5045" s="1">
        <v>67.880300000000005</v>
      </c>
      <c r="D5045" t="str">
        <f t="shared" si="79"/>
        <v>112</v>
      </c>
    </row>
    <row r="5046" spans="1:4" x14ac:dyDescent="0.3">
      <c r="A5046" s="1">
        <v>5.6923599999999999</v>
      </c>
      <c r="B5046" s="1">
        <v>98.135319999999993</v>
      </c>
      <c r="C5046" s="1">
        <v>68.127849999999995</v>
      </c>
      <c r="D5046" t="str">
        <f t="shared" si="79"/>
        <v>112</v>
      </c>
    </row>
    <row r="5047" spans="1:4" x14ac:dyDescent="0.3">
      <c r="A5047" s="1">
        <v>6.25969</v>
      </c>
      <c r="B5047" s="1">
        <v>70.654970000000006</v>
      </c>
      <c r="C5047" s="1">
        <v>75.487369999999999</v>
      </c>
      <c r="D5047" t="str">
        <f t="shared" si="79"/>
        <v>113</v>
      </c>
    </row>
    <row r="5048" spans="1:4" x14ac:dyDescent="0.3">
      <c r="A5048" s="1">
        <v>5.3071599999999997</v>
      </c>
      <c r="B5048" s="1">
        <v>21.15653</v>
      </c>
      <c r="C5048" s="1">
        <v>70.73536</v>
      </c>
      <c r="D5048" t="str">
        <f t="shared" si="79"/>
        <v>113</v>
      </c>
    </row>
    <row r="5049" spans="1:4" x14ac:dyDescent="0.3">
      <c r="A5049" s="1">
        <v>5.0774299999999997</v>
      </c>
      <c r="B5049" s="1">
        <v>50.617730000000002</v>
      </c>
      <c r="C5049" s="1">
        <v>70.380269999999996</v>
      </c>
      <c r="D5049" t="str">
        <f t="shared" si="79"/>
        <v>113</v>
      </c>
    </row>
    <row r="5050" spans="1:4" x14ac:dyDescent="0.3">
      <c r="A5050" s="1">
        <v>5.6745900000000002</v>
      </c>
      <c r="B5050" s="1">
        <v>37.608789999999999</v>
      </c>
      <c r="C5050" s="1">
        <v>74.553269999999998</v>
      </c>
      <c r="D5050" t="str">
        <f t="shared" si="79"/>
        <v>113</v>
      </c>
    </row>
    <row r="5051" spans="1:4" x14ac:dyDescent="0.3">
      <c r="A5051" s="1">
        <v>5.87195</v>
      </c>
      <c r="B5051" s="1">
        <v>74.046080000000003</v>
      </c>
      <c r="C5051" s="1">
        <v>75.707030000000003</v>
      </c>
      <c r="D5051" t="str">
        <f t="shared" si="79"/>
        <v>113</v>
      </c>
    </row>
    <row r="5052" spans="1:4" x14ac:dyDescent="0.3">
      <c r="A5052" s="1">
        <v>5.9557200000000003</v>
      </c>
      <c r="B5052" s="1">
        <v>43.53969</v>
      </c>
      <c r="C5052" s="1">
        <v>74.928780000000003</v>
      </c>
      <c r="D5052" t="str">
        <f t="shared" si="79"/>
        <v>113</v>
      </c>
    </row>
    <row r="5053" spans="1:4" x14ac:dyDescent="0.3">
      <c r="A5053" s="1">
        <v>5.1656399999999998</v>
      </c>
      <c r="B5053" s="1">
        <v>58.417909999999999</v>
      </c>
      <c r="C5053" s="1">
        <v>68.402550000000005</v>
      </c>
      <c r="D5053" t="str">
        <f t="shared" si="79"/>
        <v>112</v>
      </c>
    </row>
    <row r="5054" spans="1:4" x14ac:dyDescent="0.3">
      <c r="A5054" s="1">
        <v>5.0069900000000001</v>
      </c>
      <c r="B5054" s="1">
        <v>23.22833</v>
      </c>
      <c r="C5054" s="1">
        <v>76.879519999999999</v>
      </c>
      <c r="D5054" t="str">
        <f t="shared" si="79"/>
        <v>113</v>
      </c>
    </row>
    <row r="5055" spans="1:4" x14ac:dyDescent="0.3">
      <c r="A5055" s="1">
        <v>5.9525499999999996</v>
      </c>
      <c r="B5055" s="1">
        <v>47.371899999999997</v>
      </c>
      <c r="C5055" s="1">
        <v>73.588499999999996</v>
      </c>
      <c r="D5055" t="str">
        <f t="shared" si="79"/>
        <v>113</v>
      </c>
    </row>
    <row r="5056" spans="1:4" x14ac:dyDescent="0.3">
      <c r="A5056" s="1">
        <v>5.5724200000000002</v>
      </c>
      <c r="B5056" s="1">
        <v>59.281309999999998</v>
      </c>
      <c r="C5056" s="1">
        <v>74.957669999999993</v>
      </c>
      <c r="D5056" t="str">
        <f t="shared" si="79"/>
        <v>113</v>
      </c>
    </row>
    <row r="5057" spans="1:4" x14ac:dyDescent="0.3">
      <c r="A5057" s="1">
        <v>5.0526900000000001</v>
      </c>
      <c r="B5057" s="1">
        <v>84.059880000000007</v>
      </c>
      <c r="C5057" s="1">
        <v>74.044319999999999</v>
      </c>
      <c r="D5057" t="str">
        <f t="shared" si="79"/>
        <v>113</v>
      </c>
    </row>
    <row r="5058" spans="1:4" x14ac:dyDescent="0.3">
      <c r="A5058" s="1">
        <v>5.53498</v>
      </c>
      <c r="B5058" s="1">
        <v>121.03322</v>
      </c>
      <c r="C5058" s="1">
        <v>76.907579999999996</v>
      </c>
      <c r="D5058" t="str">
        <f t="shared" si="79"/>
        <v>113</v>
      </c>
    </row>
    <row r="5059" spans="1:4" x14ac:dyDescent="0.3">
      <c r="A5059" s="1">
        <v>5.8326099999999999</v>
      </c>
      <c r="B5059" s="1">
        <v>313.31738000000001</v>
      </c>
      <c r="C5059" s="1">
        <v>68.759370000000004</v>
      </c>
      <c r="D5059" t="str">
        <f t="shared" ref="D5059:D5122" si="80">IF(AND(A5059&gt;=0,A5059&lt;20),1,IF(AND(A5059&gt;=20,A5059&lt;60),2,3))&amp;IF(AND(B5059&gt;=0,B5059&lt;500),1,IF(AND(B5059&gt;=500,B5059&lt;2000),2,3))&amp;IF(AND(C5059&gt;=0,C5059&lt;20),1,IF(AND(C5059&gt;=20,C5059&lt;70),2,3))</f>
        <v>112</v>
      </c>
    </row>
    <row r="5060" spans="1:4" x14ac:dyDescent="0.3">
      <c r="A5060" s="1">
        <v>5.6809399999999997</v>
      </c>
      <c r="B5060" s="1">
        <v>105.67249</v>
      </c>
      <c r="C5060" s="1">
        <v>79.422439999999995</v>
      </c>
      <c r="D5060" t="str">
        <f t="shared" si="80"/>
        <v>113</v>
      </c>
    </row>
    <row r="5061" spans="1:4" x14ac:dyDescent="0.3">
      <c r="A5061" s="1">
        <v>4.9936699999999998</v>
      </c>
      <c r="B5061" s="1">
        <v>39.907859999999999</v>
      </c>
      <c r="C5061" s="1">
        <v>68.925619999999995</v>
      </c>
      <c r="D5061" t="str">
        <f t="shared" si="80"/>
        <v>112</v>
      </c>
    </row>
    <row r="5062" spans="1:4" x14ac:dyDescent="0.3">
      <c r="A5062" s="1">
        <v>5.1148800000000003</v>
      </c>
      <c r="B5062" s="1">
        <v>67.829499999999996</v>
      </c>
      <c r="C5062" s="1">
        <v>76.804159999999996</v>
      </c>
      <c r="D5062" t="str">
        <f t="shared" si="80"/>
        <v>113</v>
      </c>
    </row>
    <row r="5063" spans="1:4" x14ac:dyDescent="0.3">
      <c r="A5063" s="1">
        <v>5.9512799999999997</v>
      </c>
      <c r="B5063" s="1">
        <v>134.18259</v>
      </c>
      <c r="C5063" s="1">
        <v>69.640389999999996</v>
      </c>
      <c r="D5063" t="str">
        <f t="shared" si="80"/>
        <v>112</v>
      </c>
    </row>
    <row r="5064" spans="1:4" x14ac:dyDescent="0.3">
      <c r="A5064" s="1">
        <v>5.9131999999999998</v>
      </c>
      <c r="B5064" s="1">
        <v>82.490690000000001</v>
      </c>
      <c r="C5064" s="1">
        <v>71.471230000000006</v>
      </c>
      <c r="D5064" t="str">
        <f t="shared" si="80"/>
        <v>113</v>
      </c>
    </row>
    <row r="5065" spans="1:4" x14ac:dyDescent="0.3">
      <c r="A5065" s="1">
        <v>5.0660100000000003</v>
      </c>
      <c r="B5065" s="1">
        <v>33.7241</v>
      </c>
      <c r="C5065" s="1">
        <v>66.742509999999996</v>
      </c>
      <c r="D5065" t="str">
        <f t="shared" si="80"/>
        <v>112</v>
      </c>
    </row>
    <row r="5066" spans="1:4" x14ac:dyDescent="0.3">
      <c r="A5066" s="1">
        <v>5.1929299999999996</v>
      </c>
      <c r="B5066" s="1">
        <v>72.362700000000004</v>
      </c>
      <c r="C5066" s="1">
        <v>77.436940000000007</v>
      </c>
      <c r="D5066" t="str">
        <f t="shared" si="80"/>
        <v>113</v>
      </c>
    </row>
    <row r="5067" spans="1:4" x14ac:dyDescent="0.3">
      <c r="A5067" s="1">
        <v>5.6511100000000001</v>
      </c>
      <c r="B5067" s="1">
        <v>37.467770000000002</v>
      </c>
      <c r="C5067" s="1">
        <v>73.181929999999994</v>
      </c>
      <c r="D5067" t="str">
        <f t="shared" si="80"/>
        <v>113</v>
      </c>
    </row>
    <row r="5068" spans="1:4" x14ac:dyDescent="0.3">
      <c r="A5068" s="1">
        <v>5.9335100000000001</v>
      </c>
      <c r="B5068" s="1">
        <v>122.23351</v>
      </c>
      <c r="C5068" s="1">
        <v>76.451120000000003</v>
      </c>
      <c r="D5068" t="str">
        <f t="shared" si="80"/>
        <v>113</v>
      </c>
    </row>
    <row r="5069" spans="1:4" x14ac:dyDescent="0.3">
      <c r="A5069" s="1">
        <v>5.1605699999999999</v>
      </c>
      <c r="B5069" s="1">
        <v>27.469000000000001</v>
      </c>
      <c r="C5069" s="1">
        <v>69.448589999999996</v>
      </c>
      <c r="D5069" t="str">
        <f t="shared" si="80"/>
        <v>112</v>
      </c>
    </row>
    <row r="5070" spans="1:4" x14ac:dyDescent="0.3">
      <c r="A5070" s="1">
        <v>4.9676499999999999</v>
      </c>
      <c r="B5070" s="1">
        <v>69.252250000000004</v>
      </c>
      <c r="C5070" s="1">
        <v>75.49436</v>
      </c>
      <c r="D5070" t="str">
        <f t="shared" si="80"/>
        <v>113</v>
      </c>
    </row>
    <row r="5071" spans="1:4" x14ac:dyDescent="0.3">
      <c r="A5071" s="1">
        <v>5.5686200000000001</v>
      </c>
      <c r="B5071" s="1">
        <v>59.130609999999997</v>
      </c>
      <c r="C5071" s="1">
        <v>70.900919999999999</v>
      </c>
      <c r="D5071" t="str">
        <f t="shared" si="80"/>
        <v>113</v>
      </c>
    </row>
    <row r="5072" spans="1:4" x14ac:dyDescent="0.3">
      <c r="A5072" s="1">
        <v>5.8554500000000003</v>
      </c>
      <c r="B5072" s="1">
        <v>62.305509999999998</v>
      </c>
      <c r="C5072" s="1">
        <v>76.946150000000003</v>
      </c>
      <c r="D5072" t="str">
        <f t="shared" si="80"/>
        <v>113</v>
      </c>
    </row>
    <row r="5073" spans="1:4" x14ac:dyDescent="0.3">
      <c r="A5073" s="1">
        <v>5.2373500000000002</v>
      </c>
      <c r="B5073" s="1">
        <v>181.11652000000001</v>
      </c>
      <c r="C5073" s="1">
        <v>65.953919999999997</v>
      </c>
      <c r="D5073" t="str">
        <f t="shared" si="80"/>
        <v>112</v>
      </c>
    </row>
    <row r="5074" spans="1:4" x14ac:dyDescent="0.3">
      <c r="A5074" s="1">
        <v>4.9130700000000003</v>
      </c>
      <c r="B5074" s="1">
        <v>78.329369999999997</v>
      </c>
      <c r="C5074" s="1">
        <v>70.846230000000006</v>
      </c>
      <c r="D5074" t="str">
        <f t="shared" si="80"/>
        <v>113</v>
      </c>
    </row>
    <row r="5075" spans="1:4" x14ac:dyDescent="0.3">
      <c r="A5075" s="1">
        <v>5.0660100000000003</v>
      </c>
      <c r="B5075" s="1">
        <v>70.642799999999994</v>
      </c>
      <c r="C5075" s="1">
        <v>73.620090000000005</v>
      </c>
      <c r="D5075" t="str">
        <f t="shared" si="80"/>
        <v>113</v>
      </c>
    </row>
    <row r="5076" spans="1:4" x14ac:dyDescent="0.3">
      <c r="A5076" s="1">
        <v>5.9899899999999997</v>
      </c>
      <c r="B5076" s="1">
        <v>107.55549999999999</v>
      </c>
      <c r="C5076" s="1">
        <v>77.180959999999999</v>
      </c>
      <c r="D5076" t="str">
        <f t="shared" si="80"/>
        <v>113</v>
      </c>
    </row>
    <row r="5077" spans="1:4" x14ac:dyDescent="0.3">
      <c r="A5077" s="1">
        <v>5.4956399999999999</v>
      </c>
      <c r="B5077" s="1">
        <v>73.031729999999996</v>
      </c>
      <c r="C5077" s="1">
        <v>70.927090000000007</v>
      </c>
      <c r="D5077" t="str">
        <f t="shared" si="80"/>
        <v>113</v>
      </c>
    </row>
    <row r="5078" spans="1:4" x14ac:dyDescent="0.3">
      <c r="A5078" s="1">
        <v>4.8096300000000003</v>
      </c>
      <c r="B5078" s="1">
        <v>83.098560000000006</v>
      </c>
      <c r="C5078" s="1">
        <v>70.790970000000002</v>
      </c>
      <c r="D5078" t="str">
        <f t="shared" si="80"/>
        <v>113</v>
      </c>
    </row>
    <row r="5079" spans="1:4" x14ac:dyDescent="0.3">
      <c r="A5079" s="1">
        <v>5.4074299999999997</v>
      </c>
      <c r="B5079" s="1">
        <v>79.048720000000003</v>
      </c>
      <c r="C5079" s="1">
        <v>73.805130000000005</v>
      </c>
      <c r="D5079" t="str">
        <f t="shared" si="80"/>
        <v>113</v>
      </c>
    </row>
    <row r="5080" spans="1:4" x14ac:dyDescent="0.3">
      <c r="A5080" s="1">
        <v>6.0179099999999996</v>
      </c>
      <c r="B5080" s="1">
        <v>84.107770000000002</v>
      </c>
      <c r="C5080" s="1">
        <v>72.723100000000002</v>
      </c>
      <c r="D5080" t="str">
        <f t="shared" si="80"/>
        <v>113</v>
      </c>
    </row>
    <row r="5081" spans="1:4" x14ac:dyDescent="0.3">
      <c r="A5081" s="1">
        <v>5.3407900000000001</v>
      </c>
      <c r="B5081" s="1">
        <v>21.30498</v>
      </c>
      <c r="C5081" s="1">
        <v>71.362889999999993</v>
      </c>
      <c r="D5081" t="str">
        <f t="shared" si="80"/>
        <v>113</v>
      </c>
    </row>
    <row r="5082" spans="1:4" x14ac:dyDescent="0.3">
      <c r="A5082" s="1">
        <v>5.19801</v>
      </c>
      <c r="B5082" s="1">
        <v>51.858640000000001</v>
      </c>
      <c r="C5082" s="1">
        <v>71.036429999999996</v>
      </c>
      <c r="D5082" t="str">
        <f t="shared" si="80"/>
        <v>113</v>
      </c>
    </row>
    <row r="5083" spans="1:4" x14ac:dyDescent="0.3">
      <c r="A5083" s="1">
        <v>5.8078599999999998</v>
      </c>
      <c r="B5083" s="1">
        <v>50.169640000000001</v>
      </c>
      <c r="C5083" s="1">
        <v>75.899029999999996</v>
      </c>
      <c r="D5083" t="str">
        <f t="shared" si="80"/>
        <v>113</v>
      </c>
    </row>
    <row r="5084" spans="1:4" x14ac:dyDescent="0.3">
      <c r="A5084" s="1">
        <v>5.9309700000000003</v>
      </c>
      <c r="B5084" s="1">
        <v>51.355400000000003</v>
      </c>
      <c r="C5084" s="1">
        <v>75.337220000000002</v>
      </c>
      <c r="D5084" t="str">
        <f t="shared" si="80"/>
        <v>113</v>
      </c>
    </row>
    <row r="5085" spans="1:4" x14ac:dyDescent="0.3">
      <c r="A5085" s="1">
        <v>5.8269000000000002</v>
      </c>
      <c r="B5085" s="1">
        <v>50.414070000000002</v>
      </c>
      <c r="C5085" s="1">
        <v>74.046880000000002</v>
      </c>
      <c r="D5085" t="str">
        <f t="shared" si="80"/>
        <v>113</v>
      </c>
    </row>
    <row r="5086" spans="1:4" x14ac:dyDescent="0.3">
      <c r="A5086" s="1">
        <v>5.1040900000000002</v>
      </c>
      <c r="B5086" s="1">
        <v>44.157330000000002</v>
      </c>
      <c r="C5086" s="1">
        <v>64.643050000000002</v>
      </c>
      <c r="D5086" t="str">
        <f t="shared" si="80"/>
        <v>112</v>
      </c>
    </row>
    <row r="5087" spans="1:4" x14ac:dyDescent="0.3">
      <c r="A5087" s="1">
        <v>5.1929299999999996</v>
      </c>
      <c r="B5087" s="1">
        <v>51.743760000000002</v>
      </c>
      <c r="C5087" s="1">
        <v>78.364670000000004</v>
      </c>
      <c r="D5087" t="str">
        <f t="shared" si="80"/>
        <v>113</v>
      </c>
    </row>
    <row r="5088" spans="1:4" x14ac:dyDescent="0.3">
      <c r="A5088" s="1">
        <v>6.0128300000000001</v>
      </c>
      <c r="B5088" s="1">
        <v>60.130899999999997</v>
      </c>
      <c r="C5088" s="1">
        <v>71.8536</v>
      </c>
      <c r="D5088" t="str">
        <f t="shared" si="80"/>
        <v>113</v>
      </c>
    </row>
    <row r="5089" spans="1:4" x14ac:dyDescent="0.3">
      <c r="A5089" s="1">
        <v>5.5559200000000004</v>
      </c>
      <c r="B5089" s="1">
        <v>81.472639999999998</v>
      </c>
      <c r="C5089" s="1">
        <v>71.609390000000005</v>
      </c>
      <c r="D5089" t="str">
        <f t="shared" si="80"/>
        <v>113</v>
      </c>
    </row>
    <row r="5090" spans="1:4" x14ac:dyDescent="0.3">
      <c r="A5090" s="1">
        <v>4.9130700000000003</v>
      </c>
      <c r="B5090" s="1">
        <v>71.979190000000003</v>
      </c>
      <c r="C5090" s="1">
        <v>66.293229999999994</v>
      </c>
      <c r="D5090" t="str">
        <f t="shared" si="80"/>
        <v>112</v>
      </c>
    </row>
    <row r="5091" spans="1:4" x14ac:dyDescent="0.3">
      <c r="A5091" s="1">
        <v>5.3661799999999999</v>
      </c>
      <c r="B5091" s="1">
        <v>35.674419999999998</v>
      </c>
      <c r="C5091" s="1">
        <v>71.692430000000002</v>
      </c>
      <c r="D5091" t="str">
        <f t="shared" si="80"/>
        <v>113</v>
      </c>
    </row>
    <row r="5092" spans="1:4" x14ac:dyDescent="0.3">
      <c r="A5092" s="1">
        <v>5.7761300000000002</v>
      </c>
      <c r="B5092" s="1">
        <v>69.203500000000005</v>
      </c>
      <c r="C5092" s="1">
        <v>73.322630000000004</v>
      </c>
      <c r="D5092" t="str">
        <f t="shared" si="80"/>
        <v>113</v>
      </c>
    </row>
    <row r="5093" spans="1:4" x14ac:dyDescent="0.3">
      <c r="A5093" s="1">
        <v>5.2030900000000004</v>
      </c>
      <c r="B5093" s="1">
        <v>104.14332</v>
      </c>
      <c r="C5093" s="1">
        <v>74.695419999999999</v>
      </c>
      <c r="D5093" t="str">
        <f t="shared" si="80"/>
        <v>113</v>
      </c>
    </row>
    <row r="5094" spans="1:4" x14ac:dyDescent="0.3">
      <c r="A5094" s="1">
        <v>5.0374499999999998</v>
      </c>
      <c r="B5094" s="1">
        <v>100.71576</v>
      </c>
      <c r="C5094" s="1">
        <v>63.174030000000002</v>
      </c>
      <c r="D5094" t="str">
        <f t="shared" si="80"/>
        <v>112</v>
      </c>
    </row>
    <row r="5095" spans="1:4" x14ac:dyDescent="0.3">
      <c r="A5095" s="1">
        <v>5.1510499999999997</v>
      </c>
      <c r="B5095" s="1">
        <v>34.243989999999997</v>
      </c>
      <c r="C5095" s="1">
        <v>76.539360000000002</v>
      </c>
      <c r="D5095" t="str">
        <f t="shared" si="80"/>
        <v>113</v>
      </c>
    </row>
    <row r="5096" spans="1:4" x14ac:dyDescent="0.3">
      <c r="A5096" s="1">
        <v>5.8941600000000003</v>
      </c>
      <c r="B5096" s="1">
        <v>39.19811</v>
      </c>
      <c r="C5096" s="1">
        <v>74.668539999999993</v>
      </c>
      <c r="D5096" t="str">
        <f t="shared" si="80"/>
        <v>113</v>
      </c>
    </row>
    <row r="5097" spans="1:4" x14ac:dyDescent="0.3">
      <c r="A5097" s="1">
        <v>5.7818399999999999</v>
      </c>
      <c r="B5097" s="1">
        <v>181.30642</v>
      </c>
      <c r="C5097" s="1">
        <v>73.995540000000005</v>
      </c>
      <c r="D5097" t="str">
        <f t="shared" si="80"/>
        <v>113</v>
      </c>
    </row>
    <row r="5098" spans="1:4" x14ac:dyDescent="0.3">
      <c r="A5098" s="1">
        <v>4.9962099999999996</v>
      </c>
      <c r="B5098" s="1">
        <v>176.87133</v>
      </c>
      <c r="C5098" s="1">
        <v>62.637920000000001</v>
      </c>
      <c r="D5098" t="str">
        <f t="shared" si="80"/>
        <v>112</v>
      </c>
    </row>
    <row r="5099" spans="1:4" x14ac:dyDescent="0.3">
      <c r="A5099" s="1">
        <v>4.9498800000000003</v>
      </c>
      <c r="B5099" s="1">
        <v>174.37311</v>
      </c>
      <c r="C5099" s="1">
        <v>75.421059999999997</v>
      </c>
      <c r="D5099" t="str">
        <f t="shared" si="80"/>
        <v>113</v>
      </c>
    </row>
    <row r="5100" spans="1:4" x14ac:dyDescent="0.3">
      <c r="A5100" s="1">
        <v>5.9728599999999998</v>
      </c>
      <c r="B5100" s="1">
        <v>83.434349999999995</v>
      </c>
      <c r="C5100" s="1">
        <v>72.727090000000004</v>
      </c>
      <c r="D5100" t="str">
        <f t="shared" si="80"/>
        <v>113</v>
      </c>
    </row>
    <row r="5101" spans="1:4" x14ac:dyDescent="0.3">
      <c r="A5101" s="1">
        <v>5.7697799999999999</v>
      </c>
      <c r="B5101" s="1">
        <v>80.758520000000004</v>
      </c>
      <c r="C5101" s="1">
        <v>69.447149999999993</v>
      </c>
      <c r="D5101" t="str">
        <f t="shared" si="80"/>
        <v>112</v>
      </c>
    </row>
    <row r="5102" spans="1:4" x14ac:dyDescent="0.3">
      <c r="A5102" s="1">
        <v>5.0304700000000002</v>
      </c>
      <c r="B5102" s="1">
        <v>23.527650000000001</v>
      </c>
      <c r="C5102" s="1">
        <v>69.446849999999998</v>
      </c>
      <c r="D5102" t="str">
        <f t="shared" si="80"/>
        <v>112</v>
      </c>
    </row>
    <row r="5103" spans="1:4" x14ac:dyDescent="0.3">
      <c r="A5103" s="1">
        <v>5.1459700000000002</v>
      </c>
      <c r="B5103" s="1">
        <v>23.951910000000002</v>
      </c>
      <c r="C5103" s="1">
        <v>72.752480000000006</v>
      </c>
      <c r="D5103" t="str">
        <f t="shared" si="80"/>
        <v>113</v>
      </c>
    </row>
    <row r="5104" spans="1:4" x14ac:dyDescent="0.3">
      <c r="A5104" s="1">
        <v>5.6301699999999997</v>
      </c>
      <c r="B5104" s="1">
        <v>138.49745999999999</v>
      </c>
      <c r="C5104" s="1">
        <v>68.537570000000002</v>
      </c>
      <c r="D5104" t="str">
        <f t="shared" si="80"/>
        <v>112</v>
      </c>
    </row>
    <row r="5105" spans="1:4" x14ac:dyDescent="0.3">
      <c r="A5105" s="1">
        <v>5.7970699999999997</v>
      </c>
      <c r="B5105" s="1">
        <v>142.98303999999999</v>
      </c>
      <c r="C5105" s="1">
        <v>72.966830000000002</v>
      </c>
      <c r="D5105" t="str">
        <f t="shared" si="80"/>
        <v>113</v>
      </c>
    </row>
    <row r="5106" spans="1:4" x14ac:dyDescent="0.3">
      <c r="A5106" s="1">
        <v>5.0729899999999999</v>
      </c>
      <c r="B5106" s="1">
        <v>71.117090000000005</v>
      </c>
      <c r="C5106" s="1">
        <v>65.176879999999997</v>
      </c>
      <c r="D5106" t="str">
        <f t="shared" si="80"/>
        <v>112</v>
      </c>
    </row>
    <row r="5107" spans="1:4" x14ac:dyDescent="0.3">
      <c r="A5107" s="1">
        <v>5.1091600000000001</v>
      </c>
      <c r="B5107" s="1">
        <v>71.386489999999995</v>
      </c>
      <c r="C5107" s="1">
        <v>69.996989999999997</v>
      </c>
      <c r="D5107" t="str">
        <f t="shared" si="80"/>
        <v>112</v>
      </c>
    </row>
    <row r="5108" spans="1:4" x14ac:dyDescent="0.3">
      <c r="A5108" s="1">
        <v>5.7742300000000002</v>
      </c>
      <c r="B5108" s="1">
        <v>57.58381</v>
      </c>
      <c r="C5108" s="1">
        <v>70.845619999999997</v>
      </c>
      <c r="D5108" t="str">
        <f t="shared" si="80"/>
        <v>113</v>
      </c>
    </row>
    <row r="5109" spans="1:4" x14ac:dyDescent="0.3">
      <c r="A5109" s="1">
        <v>5.8046899999999999</v>
      </c>
      <c r="B5109" s="1">
        <v>58.033180000000002</v>
      </c>
      <c r="C5109" s="1">
        <v>75.952460000000002</v>
      </c>
      <c r="D5109" t="str">
        <f t="shared" si="80"/>
        <v>113</v>
      </c>
    </row>
    <row r="5110" spans="1:4" x14ac:dyDescent="0.3">
      <c r="A5110" s="1">
        <v>5.0120699999999996</v>
      </c>
      <c r="B5110" s="1">
        <v>13.38008</v>
      </c>
      <c r="C5110" s="1">
        <v>59.935119999999998</v>
      </c>
      <c r="D5110" t="str">
        <f t="shared" si="80"/>
        <v>112</v>
      </c>
    </row>
    <row r="5111" spans="1:4" x14ac:dyDescent="0.3">
      <c r="A5111" s="1">
        <v>5.1148800000000003</v>
      </c>
      <c r="B5111" s="1">
        <v>13.61439</v>
      </c>
      <c r="C5111" s="1">
        <v>69.199979999999996</v>
      </c>
      <c r="D5111" t="str">
        <f t="shared" si="80"/>
        <v>112</v>
      </c>
    </row>
    <row r="5112" spans="1:4" x14ac:dyDescent="0.3">
      <c r="A5112" s="1">
        <v>5.48421</v>
      </c>
      <c r="B5112" s="1">
        <v>47.383290000000002</v>
      </c>
      <c r="C5112" s="1">
        <v>73.267110000000002</v>
      </c>
      <c r="D5112" t="str">
        <f t="shared" si="80"/>
        <v>113</v>
      </c>
    </row>
    <row r="5113" spans="1:4" x14ac:dyDescent="0.3">
      <c r="A5113" s="1">
        <v>5.7443999999999997</v>
      </c>
      <c r="B5113" s="1">
        <v>49.754469999999998</v>
      </c>
      <c r="C5113" s="1">
        <v>74.938230000000004</v>
      </c>
      <c r="D5113" t="str">
        <f t="shared" si="80"/>
        <v>113</v>
      </c>
    </row>
    <row r="5114" spans="1:4" x14ac:dyDescent="0.3">
      <c r="A5114" s="1">
        <v>5.1142399999999997</v>
      </c>
      <c r="B5114" s="1">
        <v>27.272320000000001</v>
      </c>
      <c r="C5114" s="1">
        <v>71.283379999999994</v>
      </c>
      <c r="D5114" t="str">
        <f t="shared" si="80"/>
        <v>113</v>
      </c>
    </row>
    <row r="5115" spans="1:4" x14ac:dyDescent="0.3">
      <c r="A5115" s="1">
        <v>4.9562299999999997</v>
      </c>
      <c r="B5115" s="1">
        <v>26.371110000000002</v>
      </c>
      <c r="C5115" s="1">
        <v>70.76446</v>
      </c>
      <c r="D5115" t="str">
        <f t="shared" si="80"/>
        <v>113</v>
      </c>
    </row>
    <row r="5116" spans="1:4" x14ac:dyDescent="0.3">
      <c r="A5116" s="1">
        <v>6.0115699999999999</v>
      </c>
      <c r="B5116" s="1">
        <v>103.887</v>
      </c>
      <c r="C5116" s="1">
        <v>72.891090000000005</v>
      </c>
      <c r="D5116" t="str">
        <f t="shared" si="80"/>
        <v>113</v>
      </c>
    </row>
    <row r="5117" spans="1:4" x14ac:dyDescent="0.3">
      <c r="A5117" s="1">
        <v>6.1295999999999999</v>
      </c>
      <c r="B5117" s="1">
        <v>106.09147</v>
      </c>
      <c r="C5117" s="1">
        <v>72.916979999999995</v>
      </c>
      <c r="D5117" t="str">
        <f t="shared" si="80"/>
        <v>113</v>
      </c>
    </row>
    <row r="5118" spans="1:4" x14ac:dyDescent="0.3">
      <c r="A5118" s="1">
        <v>5.0000099999999996</v>
      </c>
      <c r="B5118" s="1">
        <v>36.573390000000003</v>
      </c>
      <c r="C5118" s="1">
        <v>75.580569999999994</v>
      </c>
      <c r="D5118" t="str">
        <f t="shared" si="80"/>
        <v>113</v>
      </c>
    </row>
    <row r="5119" spans="1:4" x14ac:dyDescent="0.3">
      <c r="A5119" s="1">
        <v>5.1567600000000002</v>
      </c>
      <c r="B5119" s="1">
        <v>109.63648999999999</v>
      </c>
      <c r="C5119" s="1">
        <v>66.28895</v>
      </c>
      <c r="D5119" t="str">
        <f t="shared" si="80"/>
        <v>112</v>
      </c>
    </row>
    <row r="5120" spans="1:4" x14ac:dyDescent="0.3">
      <c r="A5120" s="1">
        <v>5.6047900000000004</v>
      </c>
      <c r="B5120" s="1">
        <v>70.691569999999999</v>
      </c>
      <c r="C5120" s="1">
        <v>71.828239999999994</v>
      </c>
      <c r="D5120" t="str">
        <f t="shared" si="80"/>
        <v>113</v>
      </c>
    </row>
    <row r="5121" spans="1:4" x14ac:dyDescent="0.3">
      <c r="A5121" s="1">
        <v>5.8256300000000003</v>
      </c>
      <c r="B5121" s="1">
        <v>73.687640000000002</v>
      </c>
      <c r="C5121" s="1">
        <v>78.109219999999993</v>
      </c>
      <c r="D5121" t="str">
        <f t="shared" si="80"/>
        <v>113</v>
      </c>
    </row>
    <row r="5122" spans="1:4" x14ac:dyDescent="0.3">
      <c r="A5122" s="1">
        <v>5.4645400000000004</v>
      </c>
      <c r="B5122" s="1">
        <v>72.626459999999994</v>
      </c>
      <c r="C5122" s="1">
        <v>74.560990000000004</v>
      </c>
      <c r="D5122" t="str">
        <f t="shared" si="80"/>
        <v>113</v>
      </c>
    </row>
    <row r="5123" spans="1:4" x14ac:dyDescent="0.3">
      <c r="A5123" s="1">
        <v>5.0463399999999998</v>
      </c>
      <c r="B5123" s="1">
        <v>60.311709999999998</v>
      </c>
      <c r="C5123" s="1">
        <v>69.667190000000005</v>
      </c>
      <c r="D5123" t="str">
        <f t="shared" ref="D5123:D5186" si="81">IF(AND(A5123&gt;=0,A5123&lt;20),1,IF(AND(A5123&gt;=20,A5123&lt;60),2,3))&amp;IF(AND(B5123&gt;=0,B5123&lt;500),1,IF(AND(B5123&gt;=500,B5123&lt;2000),2,3))&amp;IF(AND(C5123&gt;=0,C5123&lt;20),1,IF(AND(C5123&gt;=20,C5123&lt;70),2,3))</f>
        <v>112</v>
      </c>
    </row>
    <row r="5124" spans="1:4" x14ac:dyDescent="0.3">
      <c r="A5124" s="1">
        <v>5.4632699999999996</v>
      </c>
      <c r="B5124" s="1">
        <v>32.600560000000002</v>
      </c>
      <c r="C5124" s="1">
        <v>76.143339999999995</v>
      </c>
      <c r="D5124" t="str">
        <f t="shared" si="81"/>
        <v>113</v>
      </c>
    </row>
    <row r="5125" spans="1:4" x14ac:dyDescent="0.3">
      <c r="A5125" s="1">
        <v>6.1321399999999997</v>
      </c>
      <c r="B5125" s="1">
        <v>93.777749999999997</v>
      </c>
      <c r="C5125" s="1">
        <v>73.88767</v>
      </c>
      <c r="D5125" t="str">
        <f t="shared" si="81"/>
        <v>113</v>
      </c>
    </row>
    <row r="5126" spans="1:4" x14ac:dyDescent="0.3">
      <c r="A5126" s="1">
        <v>5.2398899999999999</v>
      </c>
      <c r="B5126" s="1">
        <v>107.86075</v>
      </c>
      <c r="C5126" s="1">
        <v>75.205479999999994</v>
      </c>
      <c r="D5126" t="str">
        <f t="shared" si="81"/>
        <v>113</v>
      </c>
    </row>
    <row r="5127" spans="1:4" x14ac:dyDescent="0.3">
      <c r="A5127" s="1">
        <v>4.9118000000000004</v>
      </c>
      <c r="B5127" s="1">
        <v>74.994039999999998</v>
      </c>
      <c r="C5127" s="1">
        <v>76.226150000000004</v>
      </c>
      <c r="D5127" t="str">
        <f t="shared" si="81"/>
        <v>113</v>
      </c>
    </row>
    <row r="5128" spans="1:4" x14ac:dyDescent="0.3">
      <c r="A5128" s="1">
        <v>5.53308</v>
      </c>
      <c r="B5128" s="1">
        <v>47.641500000000001</v>
      </c>
      <c r="C5128" s="1">
        <v>76.334329999999994</v>
      </c>
      <c r="D5128" t="str">
        <f t="shared" si="81"/>
        <v>113</v>
      </c>
    </row>
    <row r="5129" spans="1:4" x14ac:dyDescent="0.3">
      <c r="A5129" s="1">
        <v>6.0413899999999998</v>
      </c>
      <c r="B5129" s="1">
        <v>40.132869999999997</v>
      </c>
      <c r="C5129" s="1">
        <v>76.414429999999996</v>
      </c>
      <c r="D5129" t="str">
        <f t="shared" si="81"/>
        <v>113</v>
      </c>
    </row>
    <row r="5130" spans="1:4" x14ac:dyDescent="0.3">
      <c r="A5130" s="1">
        <v>6.0344100000000003</v>
      </c>
      <c r="B5130" s="1">
        <v>112.16637</v>
      </c>
      <c r="C5130" s="1">
        <v>82.721540000000005</v>
      </c>
      <c r="D5130" t="str">
        <f t="shared" si="81"/>
        <v>113</v>
      </c>
    </row>
    <row r="5131" spans="1:4" x14ac:dyDescent="0.3">
      <c r="A5131" s="1">
        <v>4.9359200000000003</v>
      </c>
      <c r="B5131" s="1">
        <v>29.470839999999999</v>
      </c>
      <c r="C5131" s="1">
        <v>68.010239999999996</v>
      </c>
      <c r="D5131" t="str">
        <f t="shared" si="81"/>
        <v>112</v>
      </c>
    </row>
    <row r="5132" spans="1:4" x14ac:dyDescent="0.3">
      <c r="A5132" s="1">
        <v>4.8762699999999999</v>
      </c>
      <c r="B5132" s="1">
        <v>32.265210000000003</v>
      </c>
      <c r="C5132" s="1">
        <v>74.32441</v>
      </c>
      <c r="D5132" t="str">
        <f t="shared" si="81"/>
        <v>113</v>
      </c>
    </row>
    <row r="5133" spans="1:4" x14ac:dyDescent="0.3">
      <c r="A5133" s="1">
        <v>5.8015100000000004</v>
      </c>
      <c r="B5133" s="1">
        <v>69.137479999999996</v>
      </c>
      <c r="C5133" s="1">
        <v>74.704560000000001</v>
      </c>
      <c r="D5133" t="str">
        <f t="shared" si="81"/>
        <v>113</v>
      </c>
    </row>
    <row r="5134" spans="1:4" x14ac:dyDescent="0.3">
      <c r="A5134" s="1">
        <v>5.5552900000000003</v>
      </c>
      <c r="B5134" s="1">
        <v>66.405799999999999</v>
      </c>
      <c r="C5134" s="1">
        <v>74.970439999999996</v>
      </c>
      <c r="D5134" t="str">
        <f t="shared" si="81"/>
        <v>113</v>
      </c>
    </row>
    <row r="5135" spans="1:4" x14ac:dyDescent="0.3">
      <c r="A5135" s="1">
        <v>4.8578599999999996</v>
      </c>
      <c r="B5135" s="1">
        <v>87.122579999999999</v>
      </c>
      <c r="C5135" s="1">
        <v>67.843909999999994</v>
      </c>
      <c r="D5135" t="str">
        <f t="shared" si="81"/>
        <v>112</v>
      </c>
    </row>
    <row r="5136" spans="1:4" x14ac:dyDescent="0.3">
      <c r="A5136" s="1">
        <v>5.1707200000000002</v>
      </c>
      <c r="B5136" s="1">
        <v>92.326580000000007</v>
      </c>
      <c r="C5136" s="1">
        <v>75.052160000000001</v>
      </c>
      <c r="D5136" t="str">
        <f t="shared" si="81"/>
        <v>113</v>
      </c>
    </row>
    <row r="5137" spans="1:4" x14ac:dyDescent="0.3">
      <c r="A5137" s="1">
        <v>5.6663399999999999</v>
      </c>
      <c r="B5137" s="1">
        <v>26.245259999999998</v>
      </c>
      <c r="C5137" s="1">
        <v>72.947249999999997</v>
      </c>
      <c r="D5137" t="str">
        <f t="shared" si="81"/>
        <v>113</v>
      </c>
    </row>
    <row r="5138" spans="1:4" x14ac:dyDescent="0.3">
      <c r="A5138" s="1">
        <v>5.3611000000000004</v>
      </c>
      <c r="B5138" s="1">
        <v>24.879760000000001</v>
      </c>
      <c r="C5138" s="1">
        <v>74.244439999999997</v>
      </c>
      <c r="D5138" t="str">
        <f t="shared" si="81"/>
        <v>113</v>
      </c>
    </row>
    <row r="5139" spans="1:4" x14ac:dyDescent="0.3">
      <c r="A5139" s="1">
        <v>5.0850499999999998</v>
      </c>
      <c r="B5139" s="1">
        <v>16.881540000000001</v>
      </c>
      <c r="C5139" s="1">
        <v>66.029610000000005</v>
      </c>
      <c r="D5139" t="str">
        <f t="shared" si="81"/>
        <v>112</v>
      </c>
    </row>
    <row r="5140" spans="1:4" x14ac:dyDescent="0.3">
      <c r="A5140" s="1">
        <v>5.2462400000000002</v>
      </c>
      <c r="B5140" s="1">
        <v>17.333539999999999</v>
      </c>
      <c r="C5140" s="1">
        <v>70.628649999999993</v>
      </c>
      <c r="D5140" t="str">
        <f t="shared" si="81"/>
        <v>113</v>
      </c>
    </row>
    <row r="5141" spans="1:4" x14ac:dyDescent="0.3">
      <c r="A5141" s="1">
        <v>6.1708499999999997</v>
      </c>
      <c r="B5141" s="1">
        <v>89.769499999999994</v>
      </c>
      <c r="C5141" s="1">
        <v>72.214650000000006</v>
      </c>
      <c r="D5141" t="str">
        <f t="shared" si="81"/>
        <v>113</v>
      </c>
    </row>
    <row r="5142" spans="1:4" x14ac:dyDescent="0.3">
      <c r="A5142" s="1">
        <v>6.0585300000000002</v>
      </c>
      <c r="B5142" s="1">
        <v>48.153669999999998</v>
      </c>
      <c r="C5142" s="1">
        <v>74.786379999999994</v>
      </c>
      <c r="D5142" t="str">
        <f t="shared" si="81"/>
        <v>113</v>
      </c>
    </row>
    <row r="5143" spans="1:4" x14ac:dyDescent="0.3">
      <c r="A5143" s="1">
        <v>5.0761700000000003</v>
      </c>
      <c r="B5143" s="1">
        <v>50.522669999999998</v>
      </c>
      <c r="C5143" s="1">
        <v>71.696330000000003</v>
      </c>
      <c r="D5143" t="str">
        <f t="shared" si="81"/>
        <v>113</v>
      </c>
    </row>
    <row r="5144" spans="1:4" x14ac:dyDescent="0.3">
      <c r="A5144" s="1">
        <v>5.1440700000000001</v>
      </c>
      <c r="B5144" s="1">
        <v>17.004239999999999</v>
      </c>
      <c r="C5144" s="1">
        <v>71.232339999999994</v>
      </c>
      <c r="D5144" t="str">
        <f t="shared" si="81"/>
        <v>113</v>
      </c>
    </row>
    <row r="5145" spans="1:4" x14ac:dyDescent="0.3">
      <c r="A5145" s="1">
        <v>6.0661399999999999</v>
      </c>
      <c r="B5145" s="1">
        <v>128.23580999999999</v>
      </c>
      <c r="C5145" s="1">
        <v>76.05498</v>
      </c>
      <c r="D5145" t="str">
        <f t="shared" si="81"/>
        <v>113</v>
      </c>
    </row>
    <row r="5146" spans="1:4" x14ac:dyDescent="0.3">
      <c r="A5146" s="1">
        <v>5.9214500000000001</v>
      </c>
      <c r="B5146" s="1">
        <v>47.017800000000001</v>
      </c>
      <c r="C5146" s="1">
        <v>71.860140000000001</v>
      </c>
      <c r="D5146" t="str">
        <f t="shared" si="81"/>
        <v>113</v>
      </c>
    </row>
    <row r="5147" spans="1:4" x14ac:dyDescent="0.3">
      <c r="A5147" s="1">
        <v>5.17516</v>
      </c>
      <c r="B5147" s="1">
        <v>48.001849999999997</v>
      </c>
      <c r="C5147" s="1">
        <v>69.225149999999999</v>
      </c>
      <c r="D5147" t="str">
        <f t="shared" si="81"/>
        <v>112</v>
      </c>
    </row>
    <row r="5148" spans="1:4" x14ac:dyDescent="0.3">
      <c r="A5148" s="1">
        <v>5.0590299999999999</v>
      </c>
      <c r="B5148" s="1">
        <v>13.351369999999999</v>
      </c>
      <c r="C5148" s="1">
        <v>66.979119999999995</v>
      </c>
      <c r="D5148" t="str">
        <f t="shared" si="81"/>
        <v>112</v>
      </c>
    </row>
    <row r="5149" spans="1:4" x14ac:dyDescent="0.3">
      <c r="A5149" s="1">
        <v>5.8084899999999999</v>
      </c>
      <c r="B5149" s="1">
        <v>88.044129999999996</v>
      </c>
      <c r="C5149" s="1">
        <v>70.628029999999995</v>
      </c>
      <c r="D5149" t="str">
        <f t="shared" si="81"/>
        <v>113</v>
      </c>
    </row>
    <row r="5150" spans="1:4" x14ac:dyDescent="0.3">
      <c r="A5150" s="1">
        <v>6.0337800000000001</v>
      </c>
      <c r="B5150" s="1">
        <v>47.827669999999998</v>
      </c>
      <c r="C5150" s="1">
        <v>72.754230000000007</v>
      </c>
      <c r="D5150" t="str">
        <f t="shared" si="81"/>
        <v>113</v>
      </c>
    </row>
    <row r="5151" spans="1:4" x14ac:dyDescent="0.3">
      <c r="A5151" s="1">
        <v>5.11043</v>
      </c>
      <c r="B5151" s="1">
        <v>97.854939999999999</v>
      </c>
      <c r="C5151" s="1">
        <v>65.110849999999999</v>
      </c>
      <c r="D5151" t="str">
        <f t="shared" si="81"/>
        <v>112</v>
      </c>
    </row>
    <row r="5152" spans="1:4" x14ac:dyDescent="0.3">
      <c r="A5152" s="1">
        <v>5.1313800000000001</v>
      </c>
      <c r="B5152" s="1">
        <v>23.675920000000001</v>
      </c>
      <c r="C5152" s="1">
        <v>68.508870000000002</v>
      </c>
      <c r="D5152" t="str">
        <f t="shared" si="81"/>
        <v>112</v>
      </c>
    </row>
    <row r="5153" spans="1:4" x14ac:dyDescent="0.3">
      <c r="A5153" s="1">
        <v>5.8884499999999997</v>
      </c>
      <c r="B5153" s="1">
        <v>58.193350000000002</v>
      </c>
      <c r="C5153" s="1">
        <v>74.968289999999996</v>
      </c>
      <c r="D5153" t="str">
        <f t="shared" si="81"/>
        <v>113</v>
      </c>
    </row>
    <row r="5154" spans="1:4" x14ac:dyDescent="0.3">
      <c r="A5154" s="1">
        <v>5.7602599999999997</v>
      </c>
      <c r="B5154" s="1">
        <v>60.84234</v>
      </c>
      <c r="C5154" s="1">
        <v>76.065830000000005</v>
      </c>
      <c r="D5154" t="str">
        <f t="shared" si="81"/>
        <v>113</v>
      </c>
    </row>
    <row r="5155" spans="1:4" x14ac:dyDescent="0.3">
      <c r="A5155" s="1">
        <v>5.1973700000000003</v>
      </c>
      <c r="B5155" s="1">
        <v>140.44638</v>
      </c>
      <c r="C5155" s="1">
        <v>71.473479999999995</v>
      </c>
      <c r="D5155" t="str">
        <f t="shared" si="81"/>
        <v>113</v>
      </c>
    </row>
    <row r="5156" spans="1:4" x14ac:dyDescent="0.3">
      <c r="A5156" s="1">
        <v>5.0628399999999996</v>
      </c>
      <c r="B5156" s="1">
        <v>26.683779999999999</v>
      </c>
      <c r="C5156" s="1">
        <v>67.068780000000004</v>
      </c>
      <c r="D5156" t="str">
        <f t="shared" si="81"/>
        <v>112</v>
      </c>
    </row>
    <row r="5157" spans="1:4" x14ac:dyDescent="0.3">
      <c r="A5157" s="1">
        <v>5.3959999999999999</v>
      </c>
      <c r="B5157" s="1">
        <v>42.647019999999998</v>
      </c>
      <c r="C5157" s="1">
        <v>71.663849999999996</v>
      </c>
      <c r="D5157" t="str">
        <f t="shared" si="81"/>
        <v>113</v>
      </c>
    </row>
    <row r="5158" spans="1:4" x14ac:dyDescent="0.3">
      <c r="A5158" s="1">
        <v>6.0547199999999997</v>
      </c>
      <c r="B5158" s="1">
        <v>95.862369999999999</v>
      </c>
      <c r="C5158" s="1">
        <v>71.961939999999998</v>
      </c>
      <c r="D5158" t="str">
        <f t="shared" si="81"/>
        <v>113</v>
      </c>
    </row>
    <row r="5159" spans="1:4" x14ac:dyDescent="0.3">
      <c r="A5159" s="1">
        <v>5.23672</v>
      </c>
      <c r="B5159" s="1">
        <v>62.067340000000002</v>
      </c>
      <c r="C5159" s="1">
        <v>71.226249999999993</v>
      </c>
      <c r="D5159" t="str">
        <f t="shared" si="81"/>
        <v>113</v>
      </c>
    </row>
    <row r="5160" spans="1:4" x14ac:dyDescent="0.3">
      <c r="A5160" s="1">
        <v>4.8559599999999996</v>
      </c>
      <c r="B5160" s="1">
        <v>57.534579999999998</v>
      </c>
      <c r="C5160" s="1">
        <v>68.705190000000002</v>
      </c>
      <c r="D5160" t="str">
        <f t="shared" si="81"/>
        <v>112</v>
      </c>
    </row>
    <row r="5161" spans="1:4" x14ac:dyDescent="0.3">
      <c r="A5161" s="1">
        <v>5.59971</v>
      </c>
      <c r="B5161" s="1">
        <v>66.285060000000001</v>
      </c>
      <c r="C5161" s="1">
        <v>76.242090000000005</v>
      </c>
      <c r="D5161" t="str">
        <f t="shared" si="81"/>
        <v>113</v>
      </c>
    </row>
    <row r="5162" spans="1:4" x14ac:dyDescent="0.3">
      <c r="A5162" s="1">
        <v>6.1416599999999999</v>
      </c>
      <c r="B5162" s="1">
        <v>80.995689999999996</v>
      </c>
      <c r="C5162" s="1">
        <v>74.06953</v>
      </c>
      <c r="D5162" t="str">
        <f t="shared" si="81"/>
        <v>113</v>
      </c>
    </row>
    <row r="5163" spans="1:4" x14ac:dyDescent="0.3">
      <c r="A5163" s="1">
        <v>5.2500499999999999</v>
      </c>
      <c r="B5163" s="1">
        <v>51.832659999999997</v>
      </c>
      <c r="C5163" s="1">
        <v>72.610439999999997</v>
      </c>
      <c r="D5163" t="str">
        <f t="shared" si="81"/>
        <v>113</v>
      </c>
    </row>
    <row r="5164" spans="1:4" x14ac:dyDescent="0.3">
      <c r="A5164" s="1">
        <v>5.0482399999999998</v>
      </c>
      <c r="B5164" s="1">
        <v>79.747200000000007</v>
      </c>
      <c r="C5164" s="1">
        <v>68.210210000000004</v>
      </c>
      <c r="D5164" t="str">
        <f t="shared" si="81"/>
        <v>112</v>
      </c>
    </row>
    <row r="5165" spans="1:4" x14ac:dyDescent="0.3">
      <c r="A5165" s="1">
        <v>5.1415300000000004</v>
      </c>
      <c r="B5165" s="1">
        <v>57.407850000000003</v>
      </c>
      <c r="C5165" s="1">
        <v>77.062460000000002</v>
      </c>
      <c r="D5165" t="str">
        <f t="shared" si="81"/>
        <v>113</v>
      </c>
    </row>
    <row r="5166" spans="1:4" x14ac:dyDescent="0.3">
      <c r="A5166" s="1">
        <v>5.8833799999999998</v>
      </c>
      <c r="B5166" s="1">
        <v>251.89901</v>
      </c>
      <c r="C5166" s="1">
        <v>71.308419999999998</v>
      </c>
      <c r="D5166" t="str">
        <f t="shared" si="81"/>
        <v>113</v>
      </c>
    </row>
    <row r="5167" spans="1:4" x14ac:dyDescent="0.3">
      <c r="A5167" s="1">
        <v>5.68919</v>
      </c>
      <c r="B5167" s="1">
        <v>131.06</v>
      </c>
      <c r="C5167" s="1">
        <v>73.395939999999996</v>
      </c>
      <c r="D5167" t="str">
        <f t="shared" si="81"/>
        <v>113</v>
      </c>
    </row>
    <row r="5168" spans="1:4" x14ac:dyDescent="0.3">
      <c r="A5168" s="1">
        <v>5.0342799999999999</v>
      </c>
      <c r="B5168" s="1">
        <v>89.415760000000006</v>
      </c>
      <c r="C5168" s="1">
        <v>64.087689999999995</v>
      </c>
      <c r="D5168" t="str">
        <f t="shared" si="81"/>
        <v>112</v>
      </c>
    </row>
    <row r="5169" spans="1:4" x14ac:dyDescent="0.3">
      <c r="A5169" s="1">
        <v>5.3217600000000003</v>
      </c>
      <c r="B5169" s="1">
        <v>48.883659999999999</v>
      </c>
      <c r="C5169" s="1">
        <v>73.852599999999995</v>
      </c>
      <c r="D5169" t="str">
        <f t="shared" si="81"/>
        <v>113</v>
      </c>
    </row>
    <row r="5170" spans="1:4" x14ac:dyDescent="0.3">
      <c r="A5170" s="1">
        <v>6.1892500000000004</v>
      </c>
      <c r="B5170" s="1">
        <v>77.303520000000006</v>
      </c>
      <c r="C5170" s="1">
        <v>69.860169999999997</v>
      </c>
      <c r="D5170" t="str">
        <f t="shared" si="81"/>
        <v>112</v>
      </c>
    </row>
    <row r="5171" spans="1:4" x14ac:dyDescent="0.3">
      <c r="A5171" s="1">
        <v>5.7355099999999997</v>
      </c>
      <c r="B5171" s="1">
        <v>60.383540000000004</v>
      </c>
      <c r="C5171" s="1">
        <v>75.169839999999994</v>
      </c>
      <c r="D5171" t="str">
        <f t="shared" si="81"/>
        <v>113</v>
      </c>
    </row>
    <row r="5172" spans="1:4" x14ac:dyDescent="0.3">
      <c r="A5172" s="1">
        <v>5.2405299999999997</v>
      </c>
      <c r="B5172" s="1">
        <v>96.468350000000001</v>
      </c>
      <c r="C5172" s="1">
        <v>63.714820000000003</v>
      </c>
      <c r="D5172" t="str">
        <f t="shared" si="81"/>
        <v>112</v>
      </c>
    </row>
    <row r="5173" spans="1:4" x14ac:dyDescent="0.3">
      <c r="A5173" s="1">
        <v>5.3363500000000004</v>
      </c>
      <c r="B5173" s="1">
        <v>52.482570000000003</v>
      </c>
      <c r="C5173" s="1">
        <v>72.913290000000003</v>
      </c>
      <c r="D5173" t="str">
        <f t="shared" si="81"/>
        <v>113</v>
      </c>
    </row>
    <row r="5174" spans="1:4" x14ac:dyDescent="0.3">
      <c r="A5174" s="1">
        <v>6.1353099999999996</v>
      </c>
      <c r="B5174" s="1">
        <v>112.80574</v>
      </c>
      <c r="C5174" s="1">
        <v>72.560460000000006</v>
      </c>
      <c r="D5174" t="str">
        <f t="shared" si="81"/>
        <v>113</v>
      </c>
    </row>
    <row r="5175" spans="1:4" x14ac:dyDescent="0.3">
      <c r="A5175" s="1">
        <v>5.9633399999999996</v>
      </c>
      <c r="B5175" s="1">
        <v>90.12124</v>
      </c>
      <c r="C5175" s="1">
        <v>75.27467</v>
      </c>
      <c r="D5175" t="str">
        <f t="shared" si="81"/>
        <v>113</v>
      </c>
    </row>
    <row r="5176" spans="1:4" x14ac:dyDescent="0.3">
      <c r="A5176" s="1">
        <v>4.98034</v>
      </c>
      <c r="B5176" s="1">
        <v>72.019019999999998</v>
      </c>
      <c r="C5176" s="1">
        <v>75.276899999999998</v>
      </c>
      <c r="D5176" t="str">
        <f t="shared" si="81"/>
        <v>113</v>
      </c>
    </row>
    <row r="5177" spans="1:4" x14ac:dyDescent="0.3">
      <c r="A5177" s="1">
        <v>5.0799700000000003</v>
      </c>
      <c r="B5177" s="1">
        <v>19.968979999999998</v>
      </c>
      <c r="C5177" s="1">
        <v>74.451499999999996</v>
      </c>
      <c r="D5177" t="str">
        <f t="shared" si="81"/>
        <v>113</v>
      </c>
    </row>
    <row r="5178" spans="1:4" x14ac:dyDescent="0.3">
      <c r="A5178" s="1">
        <v>5.9741200000000001</v>
      </c>
      <c r="B5178" s="1">
        <v>90.132059999999996</v>
      </c>
      <c r="C5178" s="1">
        <v>74.453400000000002</v>
      </c>
      <c r="D5178" t="str">
        <f t="shared" si="81"/>
        <v>113</v>
      </c>
    </row>
    <row r="5179" spans="1:4" x14ac:dyDescent="0.3">
      <c r="A5179" s="1">
        <v>5.8922600000000003</v>
      </c>
      <c r="B5179" s="1">
        <v>96.74203</v>
      </c>
      <c r="C5179" s="1">
        <v>76.272779999999997</v>
      </c>
      <c r="D5179" t="str">
        <f t="shared" si="81"/>
        <v>113</v>
      </c>
    </row>
    <row r="5180" spans="1:4" x14ac:dyDescent="0.3">
      <c r="A5180" s="1">
        <v>4.9505100000000004</v>
      </c>
      <c r="B5180" s="1">
        <v>117.26528999999999</v>
      </c>
      <c r="C5180" s="1">
        <v>69.200190000000006</v>
      </c>
      <c r="D5180" t="str">
        <f t="shared" si="81"/>
        <v>112</v>
      </c>
    </row>
    <row r="5181" spans="1:4" x14ac:dyDescent="0.3">
      <c r="A5181" s="1">
        <v>5.0647399999999996</v>
      </c>
      <c r="B5181" s="1">
        <v>23.23404</v>
      </c>
      <c r="C5181" s="1">
        <v>70.681730000000002</v>
      </c>
      <c r="D5181" t="str">
        <f t="shared" si="81"/>
        <v>113</v>
      </c>
    </row>
    <row r="5182" spans="1:4" x14ac:dyDescent="0.3">
      <c r="A5182" s="1">
        <v>5.6885500000000002</v>
      </c>
      <c r="B5182" s="1">
        <v>74.530320000000003</v>
      </c>
      <c r="C5182" s="1">
        <v>74.478390000000005</v>
      </c>
      <c r="D5182" t="str">
        <f t="shared" si="81"/>
        <v>113</v>
      </c>
    </row>
    <row r="5183" spans="1:4" x14ac:dyDescent="0.3">
      <c r="A5183" s="1">
        <v>5.9379499999999998</v>
      </c>
      <c r="B5183" s="1">
        <v>35.076650000000001</v>
      </c>
      <c r="C5183" s="1">
        <v>70.818020000000004</v>
      </c>
      <c r="D5183" t="str">
        <f t="shared" si="81"/>
        <v>113</v>
      </c>
    </row>
    <row r="5184" spans="1:4" x14ac:dyDescent="0.3">
      <c r="A5184" s="1">
        <v>5.1992799999999999</v>
      </c>
      <c r="B5184" s="1">
        <v>78.671229999999994</v>
      </c>
      <c r="C5184" s="1">
        <v>72.938540000000003</v>
      </c>
      <c r="D5184" t="str">
        <f t="shared" si="81"/>
        <v>113</v>
      </c>
    </row>
    <row r="5185" spans="1:4" x14ac:dyDescent="0.3">
      <c r="A5185" s="1">
        <v>5.0203199999999999</v>
      </c>
      <c r="B5185" s="1">
        <v>39.502020000000002</v>
      </c>
      <c r="C5185" s="1">
        <v>68.262420000000006</v>
      </c>
      <c r="D5185" t="str">
        <f t="shared" si="81"/>
        <v>112</v>
      </c>
    </row>
    <row r="5186" spans="1:4" x14ac:dyDescent="0.3">
      <c r="A5186" s="1">
        <v>5.8040500000000002</v>
      </c>
      <c r="B5186" s="1">
        <v>68.410340000000005</v>
      </c>
      <c r="C5186" s="1">
        <v>74.369879999999995</v>
      </c>
      <c r="D5186" t="str">
        <f t="shared" si="81"/>
        <v>113</v>
      </c>
    </row>
    <row r="5187" spans="1:4" x14ac:dyDescent="0.3">
      <c r="A5187" s="1">
        <v>5.8789300000000004</v>
      </c>
      <c r="B5187" s="1">
        <v>57.824100000000001</v>
      </c>
      <c r="C5187" s="1">
        <v>75.387330000000006</v>
      </c>
      <c r="D5187" t="str">
        <f t="shared" ref="D5187:D5250" si="82">IF(AND(A5187&gt;=0,A5187&lt;20),1,IF(AND(A5187&gt;=20,A5187&lt;60),2,3))&amp;IF(AND(B5187&gt;=0,B5187&lt;500),1,IF(AND(B5187&gt;=500,B5187&lt;2000),2,3))&amp;IF(AND(C5187&gt;=0,C5187&lt;20),1,IF(AND(C5187&gt;=20,C5187&lt;70),2,3))</f>
        <v>113</v>
      </c>
    </row>
    <row r="5188" spans="1:4" x14ac:dyDescent="0.3">
      <c r="A5188" s="1">
        <v>5.1421599999999996</v>
      </c>
      <c r="B5188" s="1">
        <v>77.628720000000001</v>
      </c>
      <c r="C5188" s="1">
        <v>76.714269999999999</v>
      </c>
      <c r="D5188" t="str">
        <f t="shared" si="82"/>
        <v>113</v>
      </c>
    </row>
    <row r="5189" spans="1:4" x14ac:dyDescent="0.3">
      <c r="A5189" s="1">
        <v>5.1688200000000002</v>
      </c>
      <c r="B5189" s="1">
        <v>67.708879999999994</v>
      </c>
      <c r="C5189" s="1">
        <v>65.851709999999997</v>
      </c>
      <c r="D5189" t="str">
        <f t="shared" si="82"/>
        <v>112</v>
      </c>
    </row>
    <row r="5190" spans="1:4" x14ac:dyDescent="0.3">
      <c r="A5190" s="1">
        <v>5.7234600000000002</v>
      </c>
      <c r="B5190" s="1">
        <v>67.420820000000006</v>
      </c>
      <c r="C5190" s="1">
        <v>73.774979999999999</v>
      </c>
      <c r="D5190" t="str">
        <f t="shared" si="82"/>
        <v>113</v>
      </c>
    </row>
    <row r="5191" spans="1:4" x14ac:dyDescent="0.3">
      <c r="A5191" s="1">
        <v>5.9620699999999998</v>
      </c>
      <c r="B5191" s="1">
        <v>547.26711999999998</v>
      </c>
      <c r="C5191" s="1">
        <v>71.199439999999996</v>
      </c>
      <c r="D5191" t="str">
        <f t="shared" si="82"/>
        <v>123</v>
      </c>
    </row>
    <row r="5192" spans="1:4" x14ac:dyDescent="0.3">
      <c r="A5192" s="1">
        <v>5.2970100000000002</v>
      </c>
      <c r="B5192" s="1">
        <v>59.002719999999997</v>
      </c>
      <c r="C5192" s="1">
        <v>69.860330000000005</v>
      </c>
      <c r="D5192" t="str">
        <f t="shared" si="82"/>
        <v>112</v>
      </c>
    </row>
    <row r="5193" spans="1:4" x14ac:dyDescent="0.3">
      <c r="A5193" s="1">
        <v>4.9302099999999998</v>
      </c>
      <c r="B5193" s="1">
        <v>58.132829999999998</v>
      </c>
      <c r="C5193" s="1">
        <v>66.071089999999998</v>
      </c>
      <c r="D5193" t="str">
        <f t="shared" si="82"/>
        <v>112</v>
      </c>
    </row>
    <row r="5194" spans="1:4" x14ac:dyDescent="0.3">
      <c r="A5194" s="1">
        <v>5.6377899999999999</v>
      </c>
      <c r="B5194" s="1">
        <v>199.31326999999999</v>
      </c>
      <c r="C5194" s="1">
        <v>74.127669999999995</v>
      </c>
      <c r="D5194" t="str">
        <f t="shared" si="82"/>
        <v>113</v>
      </c>
    </row>
    <row r="5195" spans="1:4" x14ac:dyDescent="0.3">
      <c r="A5195" s="1">
        <v>6.0832800000000002</v>
      </c>
      <c r="B5195" s="1">
        <v>43.903959999999998</v>
      </c>
      <c r="C5195" s="1">
        <v>70.106650000000002</v>
      </c>
      <c r="D5195" t="str">
        <f t="shared" si="82"/>
        <v>113</v>
      </c>
    </row>
    <row r="5196" spans="1:4" x14ac:dyDescent="0.3">
      <c r="A5196" s="1">
        <v>5.2011799999999999</v>
      </c>
      <c r="B5196" s="1">
        <v>71.55659</v>
      </c>
      <c r="C5196" s="1">
        <v>75.014480000000006</v>
      </c>
      <c r="D5196" t="str">
        <f t="shared" si="82"/>
        <v>113</v>
      </c>
    </row>
    <row r="5197" spans="1:4" x14ac:dyDescent="0.3">
      <c r="A5197" s="1">
        <v>5.0069900000000001</v>
      </c>
      <c r="B5197" s="1">
        <v>39.368009999999998</v>
      </c>
      <c r="C5197" s="1">
        <v>67.292360000000002</v>
      </c>
      <c r="D5197" t="str">
        <f t="shared" si="82"/>
        <v>112</v>
      </c>
    </row>
    <row r="5198" spans="1:4" x14ac:dyDescent="0.3">
      <c r="A5198" s="1">
        <v>5.7735900000000004</v>
      </c>
      <c r="B5198" s="1">
        <v>98.296890000000005</v>
      </c>
      <c r="C5198" s="1">
        <v>76.008459999999999</v>
      </c>
      <c r="D5198" t="str">
        <f t="shared" si="82"/>
        <v>113</v>
      </c>
    </row>
    <row r="5199" spans="1:4" x14ac:dyDescent="0.3">
      <c r="A5199" s="1">
        <v>5.9804700000000004</v>
      </c>
      <c r="B5199" s="1">
        <v>54.970959999999998</v>
      </c>
      <c r="C5199" s="1">
        <v>76.00976</v>
      </c>
      <c r="D5199" t="str">
        <f t="shared" si="82"/>
        <v>113</v>
      </c>
    </row>
    <row r="5200" spans="1:4" x14ac:dyDescent="0.3">
      <c r="A5200" s="1">
        <v>5.7869200000000003</v>
      </c>
      <c r="B5200" s="1">
        <v>56.879190000000001</v>
      </c>
      <c r="C5200" s="1">
        <v>72.209040000000002</v>
      </c>
      <c r="D5200" t="str">
        <f t="shared" si="82"/>
        <v>113</v>
      </c>
    </row>
    <row r="5201" spans="1:4" x14ac:dyDescent="0.3">
      <c r="A5201" s="1">
        <v>5.1250299999999998</v>
      </c>
      <c r="B5201" s="1">
        <v>77.261870000000002</v>
      </c>
      <c r="C5201" s="1">
        <v>72.209040000000002</v>
      </c>
      <c r="D5201" t="str">
        <f t="shared" si="82"/>
        <v>113</v>
      </c>
    </row>
    <row r="5202" spans="1:4" x14ac:dyDescent="0.3">
      <c r="A5202" s="1">
        <v>5.1428000000000003</v>
      </c>
      <c r="B5202" s="1">
        <v>37.048409999999997</v>
      </c>
      <c r="C5202" s="1">
        <v>78.243300000000005</v>
      </c>
      <c r="D5202" t="str">
        <f t="shared" si="82"/>
        <v>113</v>
      </c>
    </row>
    <row r="5203" spans="1:4" x14ac:dyDescent="0.3">
      <c r="A5203" s="1">
        <v>6.0293299999999999</v>
      </c>
      <c r="B5203" s="1">
        <v>233.64505</v>
      </c>
      <c r="C5203" s="1">
        <v>78.237939999999995</v>
      </c>
      <c r="D5203" t="str">
        <f t="shared" si="82"/>
        <v>113</v>
      </c>
    </row>
    <row r="5204" spans="1:4" x14ac:dyDescent="0.3">
      <c r="A5204" s="1">
        <v>5.7869200000000003</v>
      </c>
      <c r="B5204" s="1">
        <v>102.50440999999999</v>
      </c>
      <c r="C5204" s="1">
        <v>74.720269999999999</v>
      </c>
      <c r="D5204" t="str">
        <f t="shared" si="82"/>
        <v>113</v>
      </c>
    </row>
    <row r="5205" spans="1:4" x14ac:dyDescent="0.3">
      <c r="A5205" s="1">
        <v>5.1231299999999997</v>
      </c>
      <c r="B5205" s="1">
        <v>70.615219999999994</v>
      </c>
      <c r="C5205" s="1">
        <v>74.723299999999995</v>
      </c>
      <c r="D5205" t="str">
        <f t="shared" si="82"/>
        <v>113</v>
      </c>
    </row>
    <row r="5206" spans="1:4" x14ac:dyDescent="0.3">
      <c r="A5206" s="1">
        <v>5.3465100000000003</v>
      </c>
      <c r="B5206" s="1">
        <v>52.540529999999997</v>
      </c>
      <c r="C5206" s="1">
        <v>74.321610000000007</v>
      </c>
      <c r="D5206" t="str">
        <f t="shared" si="82"/>
        <v>113</v>
      </c>
    </row>
    <row r="5207" spans="1:4" x14ac:dyDescent="0.3">
      <c r="A5207" s="1">
        <v>5.88401</v>
      </c>
      <c r="B5207" s="1">
        <v>84.924440000000004</v>
      </c>
      <c r="C5207" s="1">
        <v>70.463260000000005</v>
      </c>
      <c r="D5207" t="str">
        <f t="shared" si="82"/>
        <v>113</v>
      </c>
    </row>
    <row r="5208" spans="1:4" x14ac:dyDescent="0.3">
      <c r="A5208" s="1">
        <v>5.2640099999999999</v>
      </c>
      <c r="B5208" s="1">
        <v>245.69139999999999</v>
      </c>
      <c r="C5208" s="1">
        <v>76.170050000000003</v>
      </c>
      <c r="D5208" t="str">
        <f t="shared" si="82"/>
        <v>113</v>
      </c>
    </row>
    <row r="5209" spans="1:4" x14ac:dyDescent="0.3">
      <c r="A5209" s="1">
        <v>5.1802400000000004</v>
      </c>
      <c r="B5209" s="1">
        <v>112.52992999999999</v>
      </c>
      <c r="C5209" s="1">
        <v>64.603960000000001</v>
      </c>
      <c r="D5209" t="str">
        <f t="shared" si="82"/>
        <v>112</v>
      </c>
    </row>
    <row r="5210" spans="1:4" x14ac:dyDescent="0.3">
      <c r="A5210" s="1">
        <v>5.10663</v>
      </c>
      <c r="B5210" s="1">
        <v>244.47272000000001</v>
      </c>
      <c r="C5210" s="1">
        <v>70.299000000000007</v>
      </c>
      <c r="D5210" t="str">
        <f t="shared" si="82"/>
        <v>113</v>
      </c>
    </row>
    <row r="5211" spans="1:4" x14ac:dyDescent="0.3">
      <c r="A5211" s="1">
        <v>6.0762999999999998</v>
      </c>
      <c r="B5211" s="1">
        <v>67.814620000000005</v>
      </c>
      <c r="C5211" s="1">
        <v>71.121579999999994</v>
      </c>
      <c r="D5211" t="str">
        <f t="shared" si="82"/>
        <v>113</v>
      </c>
    </row>
    <row r="5212" spans="1:4" x14ac:dyDescent="0.3">
      <c r="A5212" s="1">
        <v>5.8465699999999998</v>
      </c>
      <c r="B5212" s="1">
        <v>881.09055000000001</v>
      </c>
      <c r="C5212" s="1">
        <v>76.075090000000003</v>
      </c>
      <c r="D5212" t="str">
        <f t="shared" si="82"/>
        <v>123</v>
      </c>
    </row>
    <row r="5213" spans="1:4" x14ac:dyDescent="0.3">
      <c r="A5213" s="1">
        <v>4.8585000000000003</v>
      </c>
      <c r="B5213" s="1">
        <v>137.63996</v>
      </c>
      <c r="C5213" s="1">
        <v>66.138919999999999</v>
      </c>
      <c r="D5213" t="str">
        <f t="shared" si="82"/>
        <v>112</v>
      </c>
    </row>
    <row r="5214" spans="1:4" x14ac:dyDescent="0.3">
      <c r="A5214" s="1">
        <v>5.1554900000000004</v>
      </c>
      <c r="B5214" s="1">
        <v>37.211829999999999</v>
      </c>
      <c r="C5214" s="1">
        <v>74.4709</v>
      </c>
      <c r="D5214" t="str">
        <f t="shared" si="82"/>
        <v>113</v>
      </c>
    </row>
    <row r="5215" spans="1:4" x14ac:dyDescent="0.3">
      <c r="A5215" s="1">
        <v>5.9335100000000001</v>
      </c>
      <c r="B5215" s="1">
        <v>74.053929999999994</v>
      </c>
      <c r="C5215" s="1">
        <v>69.389150000000001</v>
      </c>
      <c r="D5215" t="str">
        <f t="shared" si="82"/>
        <v>112</v>
      </c>
    </row>
    <row r="5216" spans="1:4" x14ac:dyDescent="0.3">
      <c r="A5216" s="1">
        <v>5.5375199999999998</v>
      </c>
      <c r="B5216" s="1">
        <v>51.030970000000003</v>
      </c>
      <c r="C5216" s="1">
        <v>69.389290000000003</v>
      </c>
      <c r="D5216" t="str">
        <f t="shared" si="82"/>
        <v>112</v>
      </c>
    </row>
    <row r="5217" spans="1:4" x14ac:dyDescent="0.3">
      <c r="A5217" s="1">
        <v>5.2151399999999999</v>
      </c>
      <c r="B5217" s="1">
        <v>58.456389999999999</v>
      </c>
      <c r="C5217" s="1">
        <v>72.982259999999997</v>
      </c>
      <c r="D5217" t="str">
        <f t="shared" si="82"/>
        <v>113</v>
      </c>
    </row>
    <row r="5218" spans="1:4" x14ac:dyDescent="0.3">
      <c r="A5218" s="1">
        <v>5.2722600000000002</v>
      </c>
      <c r="B5218" s="1">
        <v>20.765229999999999</v>
      </c>
      <c r="C5218" s="1">
        <v>72.982259999999997</v>
      </c>
      <c r="D5218" t="str">
        <f t="shared" si="82"/>
        <v>113</v>
      </c>
    </row>
    <row r="5219" spans="1:4" x14ac:dyDescent="0.3">
      <c r="A5219" s="1">
        <v>5.7716900000000004</v>
      </c>
      <c r="B5219" s="1">
        <v>128.91589999999999</v>
      </c>
      <c r="C5219" s="1">
        <v>73.905529999999999</v>
      </c>
      <c r="D5219" t="str">
        <f t="shared" si="82"/>
        <v>113</v>
      </c>
    </row>
    <row r="5220" spans="1:4" x14ac:dyDescent="0.3">
      <c r="A5220" s="1">
        <v>6.0033200000000004</v>
      </c>
      <c r="B5220" s="1">
        <v>110.71105</v>
      </c>
      <c r="C5220" s="1">
        <v>73.904650000000004</v>
      </c>
      <c r="D5220" t="str">
        <f t="shared" si="82"/>
        <v>113</v>
      </c>
    </row>
    <row r="5221" spans="1:4" x14ac:dyDescent="0.3">
      <c r="A5221" s="1">
        <v>5.1745299999999999</v>
      </c>
      <c r="B5221" s="1">
        <v>68.262060000000005</v>
      </c>
      <c r="C5221" s="1">
        <v>72.270629999999997</v>
      </c>
      <c r="D5221" t="str">
        <f t="shared" si="82"/>
        <v>113</v>
      </c>
    </row>
    <row r="5222" spans="1:4" x14ac:dyDescent="0.3">
      <c r="A5222" s="1">
        <v>5.0831499999999998</v>
      </c>
      <c r="B5222" s="1">
        <v>33.421999999999997</v>
      </c>
      <c r="C5222" s="1">
        <v>72.272130000000004</v>
      </c>
      <c r="D5222" t="str">
        <f t="shared" si="82"/>
        <v>113</v>
      </c>
    </row>
    <row r="5223" spans="1:4" x14ac:dyDescent="0.3">
      <c r="A5223" s="1">
        <v>5.9462000000000002</v>
      </c>
      <c r="B5223" s="1">
        <v>70.344369999999998</v>
      </c>
      <c r="C5223" s="1">
        <v>72.053340000000006</v>
      </c>
      <c r="D5223" t="str">
        <f t="shared" si="82"/>
        <v>113</v>
      </c>
    </row>
    <row r="5224" spans="1:4" x14ac:dyDescent="0.3">
      <c r="A5224" s="1">
        <v>6.0813699999999997</v>
      </c>
      <c r="B5224" s="1">
        <v>60.075789999999998</v>
      </c>
      <c r="C5224" s="1">
        <v>72.051100000000005</v>
      </c>
      <c r="D5224" t="str">
        <f t="shared" si="82"/>
        <v>113</v>
      </c>
    </row>
    <row r="5225" spans="1:4" x14ac:dyDescent="0.3">
      <c r="A5225" s="1">
        <v>5.1802400000000004</v>
      </c>
      <c r="B5225" s="1">
        <v>105.92525999999999</v>
      </c>
      <c r="C5225" s="1">
        <v>73.571420000000003</v>
      </c>
      <c r="D5225" t="str">
        <f t="shared" si="82"/>
        <v>113</v>
      </c>
    </row>
    <row r="5226" spans="1:4" x14ac:dyDescent="0.3">
      <c r="A5226" s="1">
        <v>5.2107000000000001</v>
      </c>
      <c r="B5226" s="1">
        <v>27.432960000000001</v>
      </c>
      <c r="C5226" s="1">
        <v>73.573759999999993</v>
      </c>
      <c r="D5226" t="str">
        <f t="shared" si="82"/>
        <v>113</v>
      </c>
    </row>
    <row r="5227" spans="1:4" x14ac:dyDescent="0.3">
      <c r="A5227" s="1">
        <v>5.5959000000000003</v>
      </c>
      <c r="B5227" s="1">
        <v>136.09533999999999</v>
      </c>
      <c r="C5227" s="1">
        <v>73.981499999999997</v>
      </c>
      <c r="D5227" t="str">
        <f t="shared" si="82"/>
        <v>113</v>
      </c>
    </row>
    <row r="5228" spans="1:4" x14ac:dyDescent="0.3">
      <c r="A5228" s="1">
        <v>5.75265</v>
      </c>
      <c r="B5228" s="1">
        <v>64.426400000000001</v>
      </c>
      <c r="C5228" s="1">
        <v>73.979749999999996</v>
      </c>
      <c r="D5228" t="str">
        <f t="shared" si="82"/>
        <v>113</v>
      </c>
    </row>
    <row r="5229" spans="1:4" x14ac:dyDescent="0.3">
      <c r="A5229" s="1">
        <v>5.17136</v>
      </c>
      <c r="B5229" s="1">
        <v>112.60595000000001</v>
      </c>
      <c r="C5229" s="1">
        <v>73.410409999999999</v>
      </c>
      <c r="D5229" t="str">
        <f t="shared" si="82"/>
        <v>113</v>
      </c>
    </row>
    <row r="5230" spans="1:4" x14ac:dyDescent="0.3">
      <c r="A5230" s="1">
        <v>5.1136100000000004</v>
      </c>
      <c r="B5230" s="1">
        <v>70.681340000000006</v>
      </c>
      <c r="C5230" s="1">
        <v>73.412660000000002</v>
      </c>
      <c r="D5230" t="str">
        <f t="shared" si="82"/>
        <v>113</v>
      </c>
    </row>
    <row r="5231" spans="1:4" x14ac:dyDescent="0.3">
      <c r="A5231" s="1">
        <v>5.7228199999999996</v>
      </c>
      <c r="B5231" s="1">
        <v>33.867229999999999</v>
      </c>
      <c r="C5231" s="1">
        <v>75.869870000000006</v>
      </c>
      <c r="D5231" t="str">
        <f t="shared" si="82"/>
        <v>113</v>
      </c>
    </row>
    <row r="5232" spans="1:4" x14ac:dyDescent="0.3">
      <c r="A5232" s="1">
        <v>5.7888200000000003</v>
      </c>
      <c r="B5232" s="1">
        <v>49.57226</v>
      </c>
      <c r="C5232" s="1">
        <v>75.864680000000007</v>
      </c>
      <c r="D5232" t="str">
        <f t="shared" si="82"/>
        <v>113</v>
      </c>
    </row>
    <row r="5233" spans="1:4" x14ac:dyDescent="0.3">
      <c r="A5233" s="1">
        <v>5.0266700000000002</v>
      </c>
      <c r="B5233" s="1">
        <v>82.81935</v>
      </c>
      <c r="C5233" s="1">
        <v>74.813299999999998</v>
      </c>
      <c r="D5233" t="str">
        <f t="shared" si="82"/>
        <v>113</v>
      </c>
    </row>
    <row r="5234" spans="1:4" x14ac:dyDescent="0.3">
      <c r="A5234" s="1">
        <v>5.1383599999999996</v>
      </c>
      <c r="B5234" s="1">
        <v>33.847720000000002</v>
      </c>
      <c r="C5234" s="1">
        <v>66.138050000000007</v>
      </c>
      <c r="D5234" t="str">
        <f t="shared" si="82"/>
        <v>112</v>
      </c>
    </row>
    <row r="5235" spans="1:4" x14ac:dyDescent="0.3">
      <c r="A5235" s="1">
        <v>6.03505</v>
      </c>
      <c r="B5235" s="1">
        <v>87.320049999999995</v>
      </c>
      <c r="C5235" s="1">
        <v>66.134600000000006</v>
      </c>
      <c r="D5235" t="str">
        <f t="shared" si="82"/>
        <v>112</v>
      </c>
    </row>
    <row r="5236" spans="1:4" x14ac:dyDescent="0.3">
      <c r="A5236" s="1">
        <v>5.9652399999999997</v>
      </c>
      <c r="B5236" s="1">
        <v>51.149079999999998</v>
      </c>
      <c r="C5236" s="1">
        <v>67.670580000000001</v>
      </c>
      <c r="D5236" t="str">
        <f t="shared" si="82"/>
        <v>112</v>
      </c>
    </row>
    <row r="5237" spans="1:4" x14ac:dyDescent="0.3">
      <c r="A5237" s="1">
        <v>5.49437</v>
      </c>
      <c r="B5237" s="1">
        <v>104.91295</v>
      </c>
      <c r="C5237" s="1">
        <v>67.670580000000001</v>
      </c>
      <c r="D5237" t="str">
        <f t="shared" si="82"/>
        <v>112</v>
      </c>
    </row>
    <row r="5238" spans="1:4" x14ac:dyDescent="0.3">
      <c r="A5238" s="1">
        <v>5.1377199999999998</v>
      </c>
      <c r="B5238" s="1">
        <v>196.49087</v>
      </c>
      <c r="C5238" s="1">
        <v>64.528139999999993</v>
      </c>
      <c r="D5238" t="str">
        <f t="shared" si="82"/>
        <v>112</v>
      </c>
    </row>
    <row r="5239" spans="1:4" x14ac:dyDescent="0.3">
      <c r="A5239" s="1">
        <v>5.5679800000000004</v>
      </c>
      <c r="B5239" s="1">
        <v>47.625500000000002</v>
      </c>
      <c r="C5239" s="1">
        <v>64.523300000000006</v>
      </c>
      <c r="D5239" t="str">
        <f t="shared" si="82"/>
        <v>112</v>
      </c>
    </row>
    <row r="5240" spans="1:4" x14ac:dyDescent="0.3">
      <c r="A5240" s="1">
        <v>6.0134699999999999</v>
      </c>
      <c r="B5240" s="1">
        <v>71.38888</v>
      </c>
      <c r="C5240" s="1">
        <v>70.713200000000001</v>
      </c>
      <c r="D5240" t="str">
        <f t="shared" si="82"/>
        <v>113</v>
      </c>
    </row>
    <row r="5241" spans="1:4" x14ac:dyDescent="0.3">
      <c r="A5241" s="1">
        <v>5.2094300000000002</v>
      </c>
      <c r="B5241" s="1">
        <v>126.97637</v>
      </c>
      <c r="C5241" s="1">
        <v>70.713200000000001</v>
      </c>
      <c r="D5241" t="str">
        <f t="shared" si="82"/>
        <v>113</v>
      </c>
    </row>
    <row r="5242" spans="1:4" x14ac:dyDescent="0.3">
      <c r="A5242" s="1">
        <v>4.9968399999999997</v>
      </c>
      <c r="B5242" s="1">
        <v>154.94107</v>
      </c>
      <c r="C5242" s="1">
        <v>68.861789999999999</v>
      </c>
      <c r="D5242" t="str">
        <f t="shared" si="82"/>
        <v>112</v>
      </c>
    </row>
    <row r="5243" spans="1:4" x14ac:dyDescent="0.3">
      <c r="A5243" s="1">
        <v>5.6269999999999998</v>
      </c>
      <c r="B5243" s="1">
        <v>37.043939999999999</v>
      </c>
      <c r="C5243" s="1">
        <v>68.861320000000006</v>
      </c>
      <c r="D5243" t="str">
        <f t="shared" si="82"/>
        <v>112</v>
      </c>
    </row>
    <row r="5244" spans="1:4" x14ac:dyDescent="0.3">
      <c r="A5244" s="1">
        <v>5.8186499999999999</v>
      </c>
      <c r="B5244" s="1">
        <v>992.97672999999998</v>
      </c>
      <c r="C5244" s="1">
        <v>73.749650000000003</v>
      </c>
      <c r="D5244" t="str">
        <f t="shared" si="82"/>
        <v>123</v>
      </c>
    </row>
    <row r="5245" spans="1:4" x14ac:dyDescent="0.3">
      <c r="A5245" s="1">
        <v>5.11043</v>
      </c>
      <c r="B5245" s="1">
        <v>40.400309999999998</v>
      </c>
      <c r="C5245" s="1">
        <v>73.74794</v>
      </c>
      <c r="D5245" t="str">
        <f t="shared" si="82"/>
        <v>113</v>
      </c>
    </row>
    <row r="5246" spans="1:4" x14ac:dyDescent="0.3">
      <c r="A5246" s="1">
        <v>5.1669099999999997</v>
      </c>
      <c r="B5246" s="1">
        <v>64.761390000000006</v>
      </c>
      <c r="C5246" s="1">
        <v>66.041809999999998</v>
      </c>
      <c r="D5246" t="str">
        <f t="shared" si="82"/>
        <v>112</v>
      </c>
    </row>
    <row r="5247" spans="1:4" x14ac:dyDescent="0.3">
      <c r="A5247" s="1">
        <v>5.1301100000000002</v>
      </c>
      <c r="B5247" s="1">
        <v>37.135489999999997</v>
      </c>
      <c r="C5247" s="1">
        <v>66.042670000000001</v>
      </c>
      <c r="D5247" t="str">
        <f t="shared" si="82"/>
        <v>112</v>
      </c>
    </row>
    <row r="5248" spans="1:4" x14ac:dyDescent="0.3">
      <c r="A5248" s="1">
        <v>6.0661399999999999</v>
      </c>
      <c r="B5248" s="1">
        <v>23.970050000000001</v>
      </c>
      <c r="C5248" s="1">
        <v>72.576639999999998</v>
      </c>
      <c r="D5248" t="str">
        <f t="shared" si="82"/>
        <v>113</v>
      </c>
    </row>
    <row r="5249" spans="1:4" x14ac:dyDescent="0.3">
      <c r="A5249" s="1">
        <v>5.7716900000000004</v>
      </c>
      <c r="B5249" s="1">
        <v>95.103179999999995</v>
      </c>
      <c r="C5249" s="1">
        <v>72.684550000000002</v>
      </c>
      <c r="D5249" t="str">
        <f t="shared" si="82"/>
        <v>113</v>
      </c>
    </row>
    <row r="5250" spans="1:4" x14ac:dyDescent="0.3">
      <c r="A5250" s="1">
        <v>5.0710899999999999</v>
      </c>
      <c r="B5250" s="1">
        <v>83.655109999999993</v>
      </c>
      <c r="C5250" s="1">
        <v>76.116720000000001</v>
      </c>
      <c r="D5250" t="str">
        <f t="shared" si="82"/>
        <v>113</v>
      </c>
    </row>
    <row r="5251" spans="1:4" x14ac:dyDescent="0.3">
      <c r="A5251" s="1">
        <v>5.2436999999999996</v>
      </c>
      <c r="B5251" s="1">
        <v>37.924570000000003</v>
      </c>
      <c r="C5251" s="1">
        <v>74.259450000000001</v>
      </c>
      <c r="D5251" t="str">
        <f t="shared" ref="D5251:D5314" si="83">IF(AND(A5251&gt;=0,A5251&lt;20),1,IF(AND(A5251&gt;=20,A5251&lt;60),2,3))&amp;IF(AND(B5251&gt;=0,B5251&lt;500),1,IF(AND(B5251&gt;=500,B5251&lt;2000),2,3))&amp;IF(AND(C5251&gt;=0,C5251&lt;20),1,IF(AND(C5251&gt;=20,C5251&lt;70),2,3))</f>
        <v>113</v>
      </c>
    </row>
    <row r="5252" spans="1:4" x14ac:dyDescent="0.3">
      <c r="A5252" s="1">
        <v>5.93668</v>
      </c>
      <c r="B5252" s="1">
        <v>74.200950000000006</v>
      </c>
      <c r="C5252" s="1">
        <v>69.996579999999994</v>
      </c>
      <c r="D5252" t="str">
        <f t="shared" si="83"/>
        <v>112</v>
      </c>
    </row>
    <row r="5253" spans="1:4" x14ac:dyDescent="0.3">
      <c r="A5253" s="1">
        <v>5.4918300000000002</v>
      </c>
      <c r="B5253" s="1">
        <v>65.159559999999999</v>
      </c>
      <c r="C5253" s="1">
        <v>71.041240000000002</v>
      </c>
      <c r="D5253" t="str">
        <f t="shared" si="83"/>
        <v>113</v>
      </c>
    </row>
    <row r="5254" spans="1:4" x14ac:dyDescent="0.3">
      <c r="A5254" s="1">
        <v>5.17136</v>
      </c>
      <c r="B5254" s="1">
        <v>75.069019999999995</v>
      </c>
      <c r="C5254" s="1">
        <v>75.224819999999994</v>
      </c>
      <c r="D5254" t="str">
        <f t="shared" si="83"/>
        <v>113</v>
      </c>
    </row>
    <row r="5255" spans="1:4" x14ac:dyDescent="0.3">
      <c r="A5255" s="1">
        <v>5.2843099999999996</v>
      </c>
      <c r="B5255" s="1">
        <v>55.548560000000002</v>
      </c>
      <c r="C5255" s="1">
        <v>71.58914</v>
      </c>
      <c r="D5255" t="str">
        <f t="shared" si="83"/>
        <v>113</v>
      </c>
    </row>
    <row r="5256" spans="1:4" x14ac:dyDescent="0.3">
      <c r="A5256" s="1">
        <v>5.9246299999999996</v>
      </c>
      <c r="B5256" s="1">
        <v>253.13269</v>
      </c>
      <c r="C5256" s="1">
        <v>74.929649999999995</v>
      </c>
      <c r="D5256" t="str">
        <f t="shared" si="83"/>
        <v>113</v>
      </c>
    </row>
    <row r="5257" spans="1:4" x14ac:dyDescent="0.3">
      <c r="A5257" s="1">
        <v>5.8821099999999999</v>
      </c>
      <c r="B5257" s="1">
        <v>46.503779999999999</v>
      </c>
      <c r="C5257" s="1">
        <v>73.329080000000005</v>
      </c>
      <c r="D5257" t="str">
        <f t="shared" si="83"/>
        <v>113</v>
      </c>
    </row>
    <row r="5258" spans="1:4" x14ac:dyDescent="0.3">
      <c r="A5258" s="1">
        <v>5.1142399999999997</v>
      </c>
      <c r="B5258" s="1">
        <v>84.276110000000003</v>
      </c>
      <c r="C5258" s="1">
        <v>75.702479999999994</v>
      </c>
      <c r="D5258" t="str">
        <f t="shared" si="83"/>
        <v>113</v>
      </c>
    </row>
    <row r="5259" spans="1:4" x14ac:dyDescent="0.3">
      <c r="A5259" s="1">
        <v>5.2049899999999996</v>
      </c>
      <c r="B5259" s="1">
        <v>23.917259999999999</v>
      </c>
      <c r="C5259" s="1">
        <v>70.820310000000006</v>
      </c>
      <c r="D5259" t="str">
        <f t="shared" si="83"/>
        <v>113</v>
      </c>
    </row>
    <row r="5260" spans="1:4" x14ac:dyDescent="0.3">
      <c r="A5260" s="1">
        <v>6.0617000000000001</v>
      </c>
      <c r="B5260" s="1">
        <v>99.526300000000006</v>
      </c>
      <c r="C5260" s="1">
        <v>66.084689999999995</v>
      </c>
      <c r="D5260" t="str">
        <f t="shared" si="83"/>
        <v>112</v>
      </c>
    </row>
    <row r="5261" spans="1:4" x14ac:dyDescent="0.3">
      <c r="A5261" s="1">
        <v>6.1689499999999997</v>
      </c>
      <c r="B5261" s="1">
        <v>68.932829999999996</v>
      </c>
      <c r="C5261" s="1">
        <v>77.780150000000006</v>
      </c>
      <c r="D5261" t="str">
        <f t="shared" si="83"/>
        <v>113</v>
      </c>
    </row>
    <row r="5262" spans="1:4" x14ac:dyDescent="0.3">
      <c r="A5262" s="1">
        <v>5.1580300000000001</v>
      </c>
      <c r="B5262" s="1">
        <v>101.93067000000001</v>
      </c>
      <c r="C5262" s="1">
        <v>77.776740000000004</v>
      </c>
      <c r="D5262" t="str">
        <f t="shared" si="83"/>
        <v>113</v>
      </c>
    </row>
    <row r="5263" spans="1:4" x14ac:dyDescent="0.3">
      <c r="A5263" s="1">
        <v>4.9885900000000003</v>
      </c>
      <c r="B5263" s="1">
        <v>42.549059999999997</v>
      </c>
      <c r="C5263" s="1">
        <v>71.121340000000004</v>
      </c>
      <c r="D5263" t="str">
        <f t="shared" si="83"/>
        <v>113</v>
      </c>
    </row>
    <row r="5264" spans="1:4" x14ac:dyDescent="0.3">
      <c r="A5264" s="1">
        <v>5.68729</v>
      </c>
      <c r="B5264" s="1">
        <v>260.99704000000003</v>
      </c>
      <c r="C5264" s="1">
        <v>71.121340000000004</v>
      </c>
      <c r="D5264" t="str">
        <f t="shared" si="83"/>
        <v>113</v>
      </c>
    </row>
    <row r="5265" spans="1:4" x14ac:dyDescent="0.3">
      <c r="A5265" s="1">
        <v>5.9246299999999996</v>
      </c>
      <c r="B5265" s="1">
        <v>58.36542</v>
      </c>
      <c r="C5265" s="1">
        <v>72.131969999999995</v>
      </c>
      <c r="D5265" t="str">
        <f t="shared" si="83"/>
        <v>113</v>
      </c>
    </row>
    <row r="5266" spans="1:4" x14ac:dyDescent="0.3">
      <c r="A5266" s="1">
        <v>5.1916599999999997</v>
      </c>
      <c r="B5266" s="1">
        <v>58.042140000000003</v>
      </c>
      <c r="C5266" s="1">
        <v>68.008849999999995</v>
      </c>
      <c r="D5266" t="str">
        <f t="shared" si="83"/>
        <v>112</v>
      </c>
    </row>
    <row r="5267" spans="1:4" x14ac:dyDescent="0.3">
      <c r="A5267" s="1">
        <v>5.0793400000000002</v>
      </c>
      <c r="B5267" s="1">
        <v>36.590609999999998</v>
      </c>
      <c r="C5267" s="1">
        <v>72.458160000000007</v>
      </c>
      <c r="D5267" t="str">
        <f t="shared" si="83"/>
        <v>113</v>
      </c>
    </row>
    <row r="5268" spans="1:4" x14ac:dyDescent="0.3">
      <c r="A5268" s="1">
        <v>5.8319700000000001</v>
      </c>
      <c r="B5268" s="1">
        <v>61.055729999999997</v>
      </c>
      <c r="C5268" s="1">
        <v>70.381320000000002</v>
      </c>
      <c r="D5268" t="str">
        <f t="shared" si="83"/>
        <v>113</v>
      </c>
    </row>
    <row r="5269" spans="1:4" x14ac:dyDescent="0.3">
      <c r="A5269" s="1">
        <v>6.0610600000000003</v>
      </c>
      <c r="B5269" s="1">
        <v>43.697879999999998</v>
      </c>
      <c r="C5269" s="1">
        <v>74.971519999999998</v>
      </c>
      <c r="D5269" t="str">
        <f t="shared" si="83"/>
        <v>113</v>
      </c>
    </row>
    <row r="5270" spans="1:4" x14ac:dyDescent="0.3">
      <c r="A5270" s="1">
        <v>5.2341800000000003</v>
      </c>
      <c r="B5270" s="1">
        <v>133.97396000000001</v>
      </c>
      <c r="C5270" s="1">
        <v>72.891710000000003</v>
      </c>
      <c r="D5270" t="str">
        <f t="shared" si="83"/>
        <v>113</v>
      </c>
    </row>
    <row r="5271" spans="1:4" x14ac:dyDescent="0.3">
      <c r="A5271" s="1">
        <v>4.9923999999999999</v>
      </c>
      <c r="B5271" s="1">
        <v>55.502000000000002</v>
      </c>
      <c r="C5271" s="1">
        <v>74.756339999999994</v>
      </c>
      <c r="D5271" t="str">
        <f t="shared" si="83"/>
        <v>113</v>
      </c>
    </row>
    <row r="5272" spans="1:4" x14ac:dyDescent="0.3">
      <c r="A5272" s="1">
        <v>5.9550900000000002</v>
      </c>
      <c r="B5272" s="1">
        <v>38.870690000000003</v>
      </c>
      <c r="C5272" s="1">
        <v>66.981189999999998</v>
      </c>
      <c r="D5272" t="str">
        <f t="shared" si="83"/>
        <v>112</v>
      </c>
    </row>
    <row r="5273" spans="1:4" x14ac:dyDescent="0.3">
      <c r="A5273" s="1">
        <v>5.8922600000000003</v>
      </c>
      <c r="B5273" s="1">
        <v>107.98286</v>
      </c>
      <c r="C5273" s="1">
        <v>76.577399999999997</v>
      </c>
      <c r="D5273" t="str">
        <f t="shared" si="83"/>
        <v>113</v>
      </c>
    </row>
    <row r="5274" spans="1:4" x14ac:dyDescent="0.3">
      <c r="A5274" s="1">
        <v>5.14534</v>
      </c>
      <c r="B5274" s="1">
        <v>53.877380000000002</v>
      </c>
      <c r="C5274" s="1">
        <v>68.314080000000004</v>
      </c>
      <c r="D5274" t="str">
        <f t="shared" si="83"/>
        <v>112</v>
      </c>
    </row>
    <row r="5275" spans="1:4" x14ac:dyDescent="0.3">
      <c r="A5275" s="1">
        <v>5.1002799999999997</v>
      </c>
      <c r="B5275" s="1">
        <v>96.575670000000002</v>
      </c>
      <c r="C5275" s="1">
        <v>75.589029999999994</v>
      </c>
      <c r="D5275" t="str">
        <f t="shared" si="83"/>
        <v>113</v>
      </c>
    </row>
    <row r="5276" spans="1:4" x14ac:dyDescent="0.3">
      <c r="A5276" s="1">
        <v>5.7723199999999997</v>
      </c>
      <c r="B5276" s="1">
        <v>67.690359999999998</v>
      </c>
      <c r="C5276" s="1">
        <v>70.518360000000001</v>
      </c>
      <c r="D5276" t="str">
        <f t="shared" si="83"/>
        <v>113</v>
      </c>
    </row>
    <row r="5277" spans="1:4" x14ac:dyDescent="0.3">
      <c r="A5277" s="1">
        <v>6.1010400000000002</v>
      </c>
      <c r="B5277" s="1">
        <v>135.4693</v>
      </c>
      <c r="C5277" s="1">
        <v>80.330280000000002</v>
      </c>
      <c r="D5277" t="str">
        <f t="shared" si="83"/>
        <v>113</v>
      </c>
    </row>
    <row r="5278" spans="1:4" x14ac:dyDescent="0.3">
      <c r="A5278" s="1">
        <v>5.2468700000000004</v>
      </c>
      <c r="B5278" s="1">
        <v>646.52799000000005</v>
      </c>
      <c r="C5278" s="1">
        <v>69.804460000000006</v>
      </c>
      <c r="D5278" t="str">
        <f t="shared" si="83"/>
        <v>122</v>
      </c>
    </row>
    <row r="5279" spans="1:4" x14ac:dyDescent="0.3">
      <c r="A5279" s="1">
        <v>4.9835099999999999</v>
      </c>
      <c r="B5279" s="1">
        <v>292.53273000000002</v>
      </c>
      <c r="C5279" s="1">
        <v>73.433040000000005</v>
      </c>
      <c r="D5279" t="str">
        <f t="shared" si="83"/>
        <v>113</v>
      </c>
    </row>
    <row r="5280" spans="1:4" x14ac:dyDescent="0.3">
      <c r="A5280" s="1">
        <v>5.6530199999999997</v>
      </c>
      <c r="B5280" s="1">
        <v>11.02993</v>
      </c>
      <c r="C5280" s="1">
        <v>69.087329999999994</v>
      </c>
      <c r="D5280" t="str">
        <f t="shared" si="83"/>
        <v>112</v>
      </c>
    </row>
    <row r="5281" spans="1:4" x14ac:dyDescent="0.3">
      <c r="A5281" s="1">
        <v>5.9785700000000004</v>
      </c>
      <c r="B5281" s="1">
        <v>120.79083</v>
      </c>
      <c r="C5281" s="1">
        <v>74.004159999999999</v>
      </c>
      <c r="D5281" t="str">
        <f t="shared" si="83"/>
        <v>113</v>
      </c>
    </row>
    <row r="5282" spans="1:4" x14ac:dyDescent="0.3">
      <c r="A5282" s="1">
        <v>5.5648099999999996</v>
      </c>
      <c r="B5282" s="1">
        <v>83.270099999999999</v>
      </c>
      <c r="C5282" s="1">
        <v>65.919479999999993</v>
      </c>
      <c r="D5282" t="str">
        <f t="shared" si="83"/>
        <v>112</v>
      </c>
    </row>
    <row r="5283" spans="1:4" x14ac:dyDescent="0.3">
      <c r="A5283" s="1">
        <v>5.1402599999999996</v>
      </c>
      <c r="B5283" s="1">
        <v>70.311040000000006</v>
      </c>
      <c r="C5283" s="1">
        <v>75.696250000000006</v>
      </c>
      <c r="D5283" t="str">
        <f t="shared" si="83"/>
        <v>113</v>
      </c>
    </row>
    <row r="5284" spans="1:4" x14ac:dyDescent="0.3">
      <c r="A5284" s="1">
        <v>5.4848499999999998</v>
      </c>
      <c r="B5284" s="1">
        <v>35.602910000000001</v>
      </c>
      <c r="C5284" s="1">
        <v>62.424199999999999</v>
      </c>
      <c r="D5284" t="str">
        <f t="shared" si="83"/>
        <v>112</v>
      </c>
    </row>
    <row r="5285" spans="1:4" x14ac:dyDescent="0.3">
      <c r="A5285" s="1">
        <v>6.0985100000000001</v>
      </c>
      <c r="B5285" s="1">
        <v>118.97178</v>
      </c>
      <c r="C5285" s="1">
        <v>76.044349999999994</v>
      </c>
      <c r="D5285" t="str">
        <f t="shared" si="83"/>
        <v>113</v>
      </c>
    </row>
    <row r="5286" spans="1:4" x14ac:dyDescent="0.3">
      <c r="A5286" s="1">
        <v>5.1707200000000002</v>
      </c>
      <c r="B5286" s="1">
        <v>77.395359999999997</v>
      </c>
      <c r="C5286" s="1">
        <v>65.586399999999998</v>
      </c>
      <c r="D5286" t="str">
        <f t="shared" si="83"/>
        <v>112</v>
      </c>
    </row>
    <row r="5287" spans="1:4" x14ac:dyDescent="0.3">
      <c r="A5287" s="1">
        <v>4.8686499999999997</v>
      </c>
      <c r="B5287" s="1">
        <v>101.32069</v>
      </c>
      <c r="C5287" s="1">
        <v>73.133790000000005</v>
      </c>
      <c r="D5287" t="str">
        <f t="shared" si="83"/>
        <v>113</v>
      </c>
    </row>
    <row r="5288" spans="1:4" x14ac:dyDescent="0.3">
      <c r="A5288" s="1">
        <v>5.1631099999999996</v>
      </c>
      <c r="B5288" s="1">
        <v>36.82011</v>
      </c>
      <c r="C5288" s="1">
        <v>76.387730000000005</v>
      </c>
      <c r="D5288" t="str">
        <f t="shared" si="83"/>
        <v>113</v>
      </c>
    </row>
    <row r="5289" spans="1:4" x14ac:dyDescent="0.3">
      <c r="A5289" s="1">
        <v>6.3561500000000004</v>
      </c>
      <c r="B5289" s="1">
        <v>140.32062999999999</v>
      </c>
      <c r="C5289" s="1">
        <v>70.188999999999993</v>
      </c>
      <c r="D5289" t="str">
        <f t="shared" si="83"/>
        <v>113</v>
      </c>
    </row>
    <row r="5290" spans="1:4" x14ac:dyDescent="0.3">
      <c r="A5290" s="1">
        <v>6.1048499999999999</v>
      </c>
      <c r="B5290" s="1">
        <v>63.461550000000003</v>
      </c>
      <c r="C5290" s="1">
        <v>75.290469999999999</v>
      </c>
      <c r="D5290" t="str">
        <f t="shared" si="83"/>
        <v>113</v>
      </c>
    </row>
    <row r="5291" spans="1:4" x14ac:dyDescent="0.3">
      <c r="A5291" s="1">
        <v>4.9479800000000003</v>
      </c>
      <c r="B5291" s="1">
        <v>51.410159999999998</v>
      </c>
      <c r="C5291" s="1">
        <v>77.421629999999993</v>
      </c>
      <c r="D5291" t="str">
        <f t="shared" si="83"/>
        <v>113</v>
      </c>
    </row>
    <row r="5292" spans="1:4" x14ac:dyDescent="0.3">
      <c r="A5292" s="1">
        <v>5.2659099999999999</v>
      </c>
      <c r="B5292" s="1">
        <v>85.219710000000006</v>
      </c>
      <c r="C5292" s="1">
        <v>77.287239999999997</v>
      </c>
      <c r="D5292" t="str">
        <f t="shared" si="83"/>
        <v>113</v>
      </c>
    </row>
    <row r="5293" spans="1:4" x14ac:dyDescent="0.3">
      <c r="A5293" s="1">
        <v>6.1467400000000003</v>
      </c>
      <c r="B5293" s="1">
        <v>151.39812000000001</v>
      </c>
      <c r="C5293" s="1">
        <v>69.420109999999994</v>
      </c>
      <c r="D5293" t="str">
        <f t="shared" si="83"/>
        <v>112</v>
      </c>
    </row>
    <row r="5294" spans="1:4" x14ac:dyDescent="0.3">
      <c r="A5294" s="1">
        <v>5.8433999999999999</v>
      </c>
      <c r="B5294" s="1">
        <v>60.675750000000001</v>
      </c>
      <c r="C5294" s="1">
        <v>76.697720000000004</v>
      </c>
      <c r="D5294" t="str">
        <f t="shared" si="83"/>
        <v>113</v>
      </c>
    </row>
    <row r="5295" spans="1:4" x14ac:dyDescent="0.3">
      <c r="A5295" s="1">
        <v>5.1021799999999997</v>
      </c>
      <c r="B5295" s="1">
        <v>56.328980000000001</v>
      </c>
      <c r="C5295" s="1">
        <v>70.790970000000002</v>
      </c>
      <c r="D5295" t="str">
        <f t="shared" si="83"/>
        <v>113</v>
      </c>
    </row>
    <row r="5296" spans="1:4" x14ac:dyDescent="0.3">
      <c r="A5296" s="1">
        <v>5.1846800000000002</v>
      </c>
      <c r="B5296" s="1">
        <v>36.8964</v>
      </c>
      <c r="C5296" s="1">
        <v>74.208439999999996</v>
      </c>
      <c r="D5296" t="str">
        <f t="shared" si="83"/>
        <v>113</v>
      </c>
    </row>
    <row r="5297" spans="1:4" x14ac:dyDescent="0.3">
      <c r="A5297" s="1">
        <v>6.0667799999999996</v>
      </c>
      <c r="B5297" s="1">
        <v>106.0483</v>
      </c>
      <c r="C5297" s="1">
        <v>69.282550000000001</v>
      </c>
      <c r="D5297" t="str">
        <f t="shared" si="83"/>
        <v>112</v>
      </c>
    </row>
    <row r="5298" spans="1:4" x14ac:dyDescent="0.3">
      <c r="A5298" s="1">
        <v>6.0274299999999998</v>
      </c>
      <c r="B5298" s="1">
        <v>70.329509999999999</v>
      </c>
      <c r="C5298" s="1">
        <v>78.338260000000005</v>
      </c>
      <c r="D5298" t="str">
        <f t="shared" si="83"/>
        <v>113</v>
      </c>
    </row>
    <row r="5299" spans="1:4" x14ac:dyDescent="0.3">
      <c r="A5299" s="1">
        <v>4.9651100000000001</v>
      </c>
      <c r="B5299" s="1">
        <v>145.03368</v>
      </c>
      <c r="C5299" s="1">
        <v>70.899950000000004</v>
      </c>
      <c r="D5299" t="str">
        <f t="shared" si="83"/>
        <v>113</v>
      </c>
    </row>
    <row r="5300" spans="1:4" x14ac:dyDescent="0.3">
      <c r="A5300" s="1">
        <v>5.1478799999999998</v>
      </c>
      <c r="B5300" s="1">
        <v>46.634819999999998</v>
      </c>
      <c r="C5300" s="1">
        <v>76.111369999999994</v>
      </c>
      <c r="D5300" t="str">
        <f t="shared" si="83"/>
        <v>113</v>
      </c>
    </row>
    <row r="5301" spans="1:4" x14ac:dyDescent="0.3">
      <c r="A5301" s="1">
        <v>5.9379499999999998</v>
      </c>
      <c r="B5301" s="1">
        <v>38.404139999999998</v>
      </c>
      <c r="C5301" s="1">
        <v>69.667619999999999</v>
      </c>
      <c r="D5301" t="str">
        <f t="shared" si="83"/>
        <v>112</v>
      </c>
    </row>
    <row r="5302" spans="1:4" x14ac:dyDescent="0.3">
      <c r="A5302" s="1">
        <v>6.06487</v>
      </c>
      <c r="B5302" s="1">
        <v>51.112310000000001</v>
      </c>
      <c r="C5302" s="1">
        <v>75.546670000000006</v>
      </c>
      <c r="D5302" t="str">
        <f t="shared" si="83"/>
        <v>113</v>
      </c>
    </row>
    <row r="5303" spans="1:4" x14ac:dyDescent="0.3">
      <c r="A5303" s="1">
        <v>5.2303699999999997</v>
      </c>
      <c r="B5303" s="1">
        <v>57.740259999999999</v>
      </c>
      <c r="C5303" s="1">
        <v>72.369600000000005</v>
      </c>
      <c r="D5303" t="str">
        <f t="shared" si="83"/>
        <v>113</v>
      </c>
    </row>
    <row r="5304" spans="1:4" x14ac:dyDescent="0.3">
      <c r="A5304" s="1">
        <v>5.0526900000000001</v>
      </c>
      <c r="B5304" s="1">
        <v>26.187380000000001</v>
      </c>
      <c r="C5304" s="1">
        <v>70.188900000000004</v>
      </c>
      <c r="D5304" t="str">
        <f t="shared" si="83"/>
        <v>113</v>
      </c>
    </row>
    <row r="5305" spans="1:4" x14ac:dyDescent="0.3">
      <c r="A5305" s="1">
        <v>5.5019799999999996</v>
      </c>
      <c r="B5305" s="1">
        <v>39.167290000000001</v>
      </c>
      <c r="C5305" s="1">
        <v>67.902330000000006</v>
      </c>
      <c r="D5305" t="str">
        <f t="shared" si="83"/>
        <v>112</v>
      </c>
    </row>
    <row r="5306" spans="1:4" x14ac:dyDescent="0.3">
      <c r="A5306" s="1">
        <v>5.9779299999999997</v>
      </c>
      <c r="B5306" s="1">
        <v>100.82872</v>
      </c>
      <c r="C5306" s="1">
        <v>72.180520000000001</v>
      </c>
      <c r="D5306" t="str">
        <f t="shared" si="83"/>
        <v>113</v>
      </c>
    </row>
    <row r="5307" spans="1:4" x14ac:dyDescent="0.3">
      <c r="A5307" s="1">
        <v>5.2449700000000004</v>
      </c>
      <c r="B5307" s="1">
        <v>74.945849999999993</v>
      </c>
      <c r="C5307" s="1">
        <v>71.8536</v>
      </c>
      <c r="D5307" t="str">
        <f t="shared" si="83"/>
        <v>113</v>
      </c>
    </row>
    <row r="5308" spans="1:4" x14ac:dyDescent="0.3">
      <c r="A5308" s="1">
        <v>5.0069900000000001</v>
      </c>
      <c r="B5308" s="1">
        <v>113.60767</v>
      </c>
      <c r="C5308" s="1">
        <v>70.7363</v>
      </c>
      <c r="D5308" t="str">
        <f t="shared" si="83"/>
        <v>113</v>
      </c>
    </row>
    <row r="5309" spans="1:4" x14ac:dyDescent="0.3">
      <c r="A5309" s="1">
        <v>5.7456699999999996</v>
      </c>
      <c r="B5309" s="1">
        <v>33.503680000000003</v>
      </c>
      <c r="C5309" s="1">
        <v>67.540940000000006</v>
      </c>
      <c r="D5309" t="str">
        <f t="shared" si="83"/>
        <v>112</v>
      </c>
    </row>
    <row r="5310" spans="1:4" x14ac:dyDescent="0.3">
      <c r="A5310" s="1">
        <v>5.9855499999999999</v>
      </c>
      <c r="B5310" s="1">
        <v>85.511750000000006</v>
      </c>
      <c r="C5310" s="1">
        <v>74.612799999999993</v>
      </c>
      <c r="D5310" t="str">
        <f t="shared" si="83"/>
        <v>113</v>
      </c>
    </row>
    <row r="5311" spans="1:4" x14ac:dyDescent="0.3">
      <c r="A5311" s="1">
        <v>5.2170500000000004</v>
      </c>
      <c r="B5311" s="1">
        <v>189.66300000000001</v>
      </c>
      <c r="C5311" s="1">
        <v>73.533029999999997</v>
      </c>
      <c r="D5311" t="str">
        <f t="shared" si="83"/>
        <v>113</v>
      </c>
    </row>
    <row r="5312" spans="1:4" x14ac:dyDescent="0.3">
      <c r="A5312" s="1">
        <v>5.0317400000000001</v>
      </c>
      <c r="B5312" s="1">
        <v>65.290629999999993</v>
      </c>
      <c r="C5312" s="1">
        <v>72.939760000000007</v>
      </c>
      <c r="D5312" t="str">
        <f t="shared" si="83"/>
        <v>113</v>
      </c>
    </row>
    <row r="5313" spans="1:4" x14ac:dyDescent="0.3">
      <c r="A5313" s="1">
        <v>5.8992399999999998</v>
      </c>
      <c r="B5313" s="1">
        <v>61.221780000000003</v>
      </c>
      <c r="C5313" s="1">
        <v>68.952070000000006</v>
      </c>
      <c r="D5313" t="str">
        <f t="shared" si="83"/>
        <v>112</v>
      </c>
    </row>
    <row r="5314" spans="1:4" x14ac:dyDescent="0.3">
      <c r="A5314" s="1">
        <v>5.9709500000000002</v>
      </c>
      <c r="B5314" s="1">
        <v>89.308279999999996</v>
      </c>
      <c r="C5314" s="1">
        <v>75.657210000000006</v>
      </c>
      <c r="D5314" t="str">
        <f t="shared" si="83"/>
        <v>113</v>
      </c>
    </row>
    <row r="5315" spans="1:4" x14ac:dyDescent="0.3">
      <c r="A5315" s="1">
        <v>5.5153100000000004</v>
      </c>
      <c r="B5315" s="1">
        <v>32.243250000000003</v>
      </c>
      <c r="C5315" s="1">
        <v>72.994519999999994</v>
      </c>
      <c r="D5315" t="str">
        <f t="shared" ref="D5315:D5378" si="84">IF(AND(A5315&gt;=0,A5315&lt;20),1,IF(AND(A5315&gt;=20,A5315&lt;60),2,3))&amp;IF(AND(B5315&gt;=0,B5315&lt;500),1,IF(AND(B5315&gt;=500,B5315&lt;2000),2,3))&amp;IF(AND(C5315&gt;=0,C5315&lt;20),1,IF(AND(C5315&gt;=20,C5315&lt;70),2,3))</f>
        <v>113</v>
      </c>
    </row>
    <row r="5316" spans="1:4" x14ac:dyDescent="0.3">
      <c r="A5316" s="1">
        <v>5.1250299999999998</v>
      </c>
      <c r="B5316" s="1">
        <v>143.15</v>
      </c>
      <c r="C5316" s="1">
        <v>76.085980000000006</v>
      </c>
      <c r="D5316" t="str">
        <f t="shared" si="84"/>
        <v>113</v>
      </c>
    </row>
    <row r="5317" spans="1:4" x14ac:dyDescent="0.3">
      <c r="A5317" s="1">
        <v>5.2208500000000004</v>
      </c>
      <c r="B5317" s="1">
        <v>23.73387</v>
      </c>
      <c r="C5317" s="1">
        <v>68.565190000000001</v>
      </c>
      <c r="D5317" t="str">
        <f t="shared" si="84"/>
        <v>112</v>
      </c>
    </row>
    <row r="5318" spans="1:4" x14ac:dyDescent="0.3">
      <c r="A5318" s="1">
        <v>6.2495399999999997</v>
      </c>
      <c r="B5318" s="1">
        <v>105.82275</v>
      </c>
      <c r="C5318" s="1">
        <v>71.773790000000005</v>
      </c>
      <c r="D5318" t="str">
        <f t="shared" si="84"/>
        <v>113</v>
      </c>
    </row>
    <row r="5319" spans="1:4" x14ac:dyDescent="0.3">
      <c r="A5319" s="1">
        <v>5.7063199999999998</v>
      </c>
      <c r="B5319" s="1">
        <v>215.23095000000001</v>
      </c>
      <c r="C5319" s="1">
        <v>69.859809999999996</v>
      </c>
      <c r="D5319" t="str">
        <f t="shared" si="84"/>
        <v>112</v>
      </c>
    </row>
    <row r="5320" spans="1:4" x14ac:dyDescent="0.3">
      <c r="A5320" s="1">
        <v>5.0399900000000004</v>
      </c>
      <c r="B5320" s="1">
        <v>62.309730000000002</v>
      </c>
      <c r="C5320" s="1">
        <v>77.118589999999998</v>
      </c>
      <c r="D5320" t="str">
        <f t="shared" si="84"/>
        <v>113</v>
      </c>
    </row>
    <row r="5321" spans="1:4" x14ac:dyDescent="0.3">
      <c r="A5321" s="1">
        <v>5.6580899999999996</v>
      </c>
      <c r="B5321" s="1">
        <v>36.785629999999998</v>
      </c>
      <c r="C5321" s="1">
        <v>67.791550000000001</v>
      </c>
      <c r="D5321" t="str">
        <f t="shared" si="84"/>
        <v>112</v>
      </c>
    </row>
    <row r="5322" spans="1:4" x14ac:dyDescent="0.3">
      <c r="A5322" s="1">
        <v>5.9017799999999996</v>
      </c>
      <c r="B5322" s="1">
        <v>57.639150000000001</v>
      </c>
      <c r="C5322" s="1">
        <v>72.289609999999996</v>
      </c>
      <c r="D5322" t="str">
        <f t="shared" si="84"/>
        <v>113</v>
      </c>
    </row>
    <row r="5323" spans="1:4" x14ac:dyDescent="0.3">
      <c r="A5323" s="1">
        <v>5.1567600000000002</v>
      </c>
      <c r="B5323" s="1">
        <v>30.228380000000001</v>
      </c>
      <c r="C5323" s="1">
        <v>72.748490000000004</v>
      </c>
      <c r="D5323" t="str">
        <f t="shared" si="84"/>
        <v>113</v>
      </c>
    </row>
    <row r="5324" spans="1:4" x14ac:dyDescent="0.3">
      <c r="A5324" s="1">
        <v>5.1161500000000002</v>
      </c>
      <c r="B5324" s="1">
        <v>40.050539999999998</v>
      </c>
      <c r="C5324" s="1">
        <v>77.566209999999998</v>
      </c>
      <c r="D5324" t="str">
        <f t="shared" si="84"/>
        <v>113</v>
      </c>
    </row>
    <row r="5325" spans="1:4" x14ac:dyDescent="0.3">
      <c r="A5325" s="1">
        <v>5.4252000000000002</v>
      </c>
      <c r="B5325" s="1">
        <v>42.36271</v>
      </c>
      <c r="C5325" s="1">
        <v>66.404679999999999</v>
      </c>
      <c r="D5325" t="str">
        <f t="shared" si="84"/>
        <v>112</v>
      </c>
    </row>
    <row r="5326" spans="1:4" x14ac:dyDescent="0.3">
      <c r="A5326" s="1">
        <v>6.0712200000000003</v>
      </c>
      <c r="B5326" s="1">
        <v>126.56707</v>
      </c>
      <c r="C5326" s="1">
        <v>66.237489999999994</v>
      </c>
      <c r="D5326" t="str">
        <f t="shared" si="84"/>
        <v>112</v>
      </c>
    </row>
    <row r="5327" spans="1:4" x14ac:dyDescent="0.3">
      <c r="A5327" s="1">
        <v>5.7932600000000001</v>
      </c>
      <c r="B5327" s="1">
        <v>15.11993</v>
      </c>
      <c r="C5327" s="1">
        <v>70.844489999999993</v>
      </c>
      <c r="D5327" t="str">
        <f t="shared" si="84"/>
        <v>113</v>
      </c>
    </row>
    <row r="5328" spans="1:4" x14ac:dyDescent="0.3">
      <c r="A5328" s="1">
        <v>4.9460699999999997</v>
      </c>
      <c r="B5328" s="1">
        <v>48.473990000000001</v>
      </c>
      <c r="C5328" s="1">
        <v>75.594210000000004</v>
      </c>
      <c r="D5328" t="str">
        <f t="shared" si="84"/>
        <v>113</v>
      </c>
    </row>
    <row r="5329" spans="1:4" x14ac:dyDescent="0.3">
      <c r="A5329" s="1">
        <v>5.3306399999999998</v>
      </c>
      <c r="B5329" s="1">
        <v>45.136809999999997</v>
      </c>
      <c r="C5329" s="1">
        <v>72.286829999999995</v>
      </c>
      <c r="D5329" t="str">
        <f t="shared" si="84"/>
        <v>113</v>
      </c>
    </row>
    <row r="5330" spans="1:4" x14ac:dyDescent="0.3">
      <c r="A5330" s="1">
        <v>6.1765600000000003</v>
      </c>
      <c r="B5330" s="1">
        <v>96.672510000000003</v>
      </c>
      <c r="C5330" s="1">
        <v>68.125550000000004</v>
      </c>
      <c r="D5330" t="str">
        <f t="shared" si="84"/>
        <v>112</v>
      </c>
    </row>
    <row r="5331" spans="1:4" x14ac:dyDescent="0.3">
      <c r="A5331" s="1">
        <v>5.4150400000000003</v>
      </c>
      <c r="B5331" s="1">
        <v>31.846250000000001</v>
      </c>
      <c r="C5331" s="1">
        <v>74.846320000000006</v>
      </c>
      <c r="D5331" t="str">
        <f t="shared" si="84"/>
        <v>113</v>
      </c>
    </row>
    <row r="5332" spans="1:4" x14ac:dyDescent="0.3">
      <c r="A5332" s="1">
        <v>4.8965699999999996</v>
      </c>
      <c r="B5332" s="1">
        <v>57.687260000000002</v>
      </c>
      <c r="C5332" s="1">
        <v>73.204999999999998</v>
      </c>
      <c r="D5332" t="str">
        <f t="shared" si="84"/>
        <v>113</v>
      </c>
    </row>
    <row r="5333" spans="1:4" x14ac:dyDescent="0.3">
      <c r="A5333" s="1">
        <v>5.4194800000000001</v>
      </c>
      <c r="B5333" s="1">
        <v>208.43414000000001</v>
      </c>
      <c r="C5333" s="1">
        <v>68.761600000000001</v>
      </c>
      <c r="D5333" t="str">
        <f t="shared" si="84"/>
        <v>112</v>
      </c>
    </row>
    <row r="5334" spans="1:4" x14ac:dyDescent="0.3">
      <c r="A5334" s="1">
        <v>5.8776700000000002</v>
      </c>
      <c r="B5334" s="1">
        <v>65.221230000000006</v>
      </c>
      <c r="C5334" s="1">
        <v>66.604349999999997</v>
      </c>
      <c r="D5334" t="str">
        <f t="shared" si="84"/>
        <v>112</v>
      </c>
    </row>
    <row r="5335" spans="1:4" x14ac:dyDescent="0.3">
      <c r="A5335" s="1">
        <v>5.6619000000000002</v>
      </c>
      <c r="B5335" s="1">
        <v>100.05500000000001</v>
      </c>
      <c r="C5335" s="1">
        <v>73.4726</v>
      </c>
      <c r="D5335" t="str">
        <f t="shared" si="84"/>
        <v>113</v>
      </c>
    </row>
    <row r="5336" spans="1:4" x14ac:dyDescent="0.3">
      <c r="A5336" s="1">
        <v>5.0621999999999998</v>
      </c>
      <c r="B5336" s="1">
        <v>59.719149999999999</v>
      </c>
      <c r="C5336" s="1">
        <v>73.014160000000004</v>
      </c>
      <c r="D5336" t="str">
        <f t="shared" si="84"/>
        <v>113</v>
      </c>
    </row>
    <row r="5337" spans="1:4" x14ac:dyDescent="0.3">
      <c r="A5337" s="1">
        <v>4.9175199999999997</v>
      </c>
      <c r="B5337" s="1">
        <v>41.733170000000001</v>
      </c>
      <c r="C5337" s="1">
        <v>72.583889999999997</v>
      </c>
      <c r="D5337" t="str">
        <f t="shared" si="84"/>
        <v>113</v>
      </c>
    </row>
    <row r="5338" spans="1:4" x14ac:dyDescent="0.3">
      <c r="A5338" s="1">
        <v>5.8611700000000004</v>
      </c>
      <c r="B5338" s="1">
        <v>38.29862</v>
      </c>
      <c r="C5338" s="1">
        <v>68.569130000000001</v>
      </c>
      <c r="D5338" t="str">
        <f t="shared" si="84"/>
        <v>112</v>
      </c>
    </row>
    <row r="5339" spans="1:4" x14ac:dyDescent="0.3">
      <c r="A5339" s="1">
        <v>6.1486400000000003</v>
      </c>
      <c r="B5339" s="1">
        <v>60.395659999999999</v>
      </c>
      <c r="C5339" s="1">
        <v>73.228710000000007</v>
      </c>
      <c r="D5339" t="str">
        <f t="shared" si="84"/>
        <v>113</v>
      </c>
    </row>
    <row r="5340" spans="1:4" x14ac:dyDescent="0.3">
      <c r="A5340" s="1">
        <v>5.2766999999999999</v>
      </c>
      <c r="B5340" s="1">
        <v>51.916260000000001</v>
      </c>
      <c r="C5340" s="1">
        <v>73.201750000000004</v>
      </c>
      <c r="D5340" t="str">
        <f t="shared" si="84"/>
        <v>113</v>
      </c>
    </row>
    <row r="5341" spans="1:4" x14ac:dyDescent="0.3">
      <c r="A5341" s="1">
        <v>5.0215899999999998</v>
      </c>
      <c r="B5341" s="1">
        <v>42.690469999999998</v>
      </c>
      <c r="C5341" s="1">
        <v>76.147739999999999</v>
      </c>
      <c r="D5341" t="str">
        <f t="shared" si="84"/>
        <v>113</v>
      </c>
    </row>
    <row r="5342" spans="1:4" x14ac:dyDescent="0.3">
      <c r="A5342" s="1">
        <v>5.8833799999999998</v>
      </c>
      <c r="B5342" s="1">
        <v>57.700560000000003</v>
      </c>
      <c r="C5342" s="1">
        <v>63.53369</v>
      </c>
      <c r="D5342" t="str">
        <f t="shared" si="84"/>
        <v>112</v>
      </c>
    </row>
    <row r="5343" spans="1:4" x14ac:dyDescent="0.3">
      <c r="A5343" s="1">
        <v>5.8243600000000004</v>
      </c>
      <c r="B5343" s="1">
        <v>68.669669999999996</v>
      </c>
      <c r="C5343" s="1">
        <v>74.649010000000004</v>
      </c>
      <c r="D5343" t="str">
        <f t="shared" si="84"/>
        <v>113</v>
      </c>
    </row>
    <row r="5344" spans="1:4" x14ac:dyDescent="0.3">
      <c r="A5344" s="1">
        <v>4.9581299999999997</v>
      </c>
      <c r="B5344" s="1">
        <v>35.813479999999998</v>
      </c>
      <c r="C5344" s="1">
        <v>72.929670000000002</v>
      </c>
      <c r="D5344" t="str">
        <f t="shared" si="84"/>
        <v>113</v>
      </c>
    </row>
    <row r="5345" spans="1:4" x14ac:dyDescent="0.3">
      <c r="A5345" s="1">
        <v>5.0514200000000002</v>
      </c>
      <c r="B5345" s="1">
        <v>72.716390000000004</v>
      </c>
      <c r="C5345" s="1">
        <v>72.119540000000001</v>
      </c>
      <c r="D5345" t="str">
        <f t="shared" si="84"/>
        <v>113</v>
      </c>
    </row>
    <row r="5346" spans="1:4" x14ac:dyDescent="0.3">
      <c r="A5346" s="1">
        <v>5.8916300000000001</v>
      </c>
      <c r="B5346" s="1">
        <v>65.542460000000005</v>
      </c>
      <c r="C5346" s="1">
        <v>66.277619999999999</v>
      </c>
      <c r="D5346" t="str">
        <f t="shared" si="84"/>
        <v>112</v>
      </c>
    </row>
    <row r="5347" spans="1:4" x14ac:dyDescent="0.3">
      <c r="A5347" s="1">
        <v>5.9626999999999999</v>
      </c>
      <c r="B5347" s="1">
        <v>31.27591</v>
      </c>
      <c r="C5347" s="1">
        <v>76.617779999999996</v>
      </c>
      <c r="D5347" t="str">
        <f t="shared" si="84"/>
        <v>113</v>
      </c>
    </row>
    <row r="5348" spans="1:4" x14ac:dyDescent="0.3">
      <c r="A5348" s="1">
        <v>5.0863199999999997</v>
      </c>
      <c r="B5348" s="1">
        <v>130.37402</v>
      </c>
      <c r="C5348" s="1">
        <v>71.223169999999996</v>
      </c>
      <c r="D5348" t="str">
        <f t="shared" si="84"/>
        <v>113</v>
      </c>
    </row>
    <row r="5349" spans="1:4" x14ac:dyDescent="0.3">
      <c r="A5349" s="1">
        <v>5.2221200000000003</v>
      </c>
      <c r="B5349" s="1">
        <v>106.04925</v>
      </c>
      <c r="C5349" s="1">
        <v>74.406239999999997</v>
      </c>
      <c r="D5349" t="str">
        <f t="shared" si="84"/>
        <v>113</v>
      </c>
    </row>
    <row r="5350" spans="1:4" x14ac:dyDescent="0.3">
      <c r="A5350" s="1">
        <v>6.0198200000000002</v>
      </c>
      <c r="B5350" s="1">
        <v>78.860140000000001</v>
      </c>
      <c r="C5350" s="1">
        <v>70.35284</v>
      </c>
      <c r="D5350" t="str">
        <f t="shared" si="84"/>
        <v>113</v>
      </c>
    </row>
    <row r="5351" spans="1:4" x14ac:dyDescent="0.3">
      <c r="A5351" s="1">
        <v>6.1568899999999998</v>
      </c>
      <c r="B5351" s="1">
        <v>133.37837999999999</v>
      </c>
      <c r="C5351" s="1">
        <v>74.461609999999993</v>
      </c>
      <c r="D5351" t="str">
        <f t="shared" si="84"/>
        <v>113</v>
      </c>
    </row>
    <row r="5352" spans="1:4" x14ac:dyDescent="0.3">
      <c r="A5352" s="1">
        <v>5.2126000000000001</v>
      </c>
      <c r="B5352" s="1">
        <v>34.284910000000004</v>
      </c>
      <c r="C5352" s="1">
        <v>73.468400000000003</v>
      </c>
      <c r="D5352" t="str">
        <f t="shared" si="84"/>
        <v>113</v>
      </c>
    </row>
    <row r="5353" spans="1:4" x14ac:dyDescent="0.3">
      <c r="A5353" s="1">
        <v>4.8248600000000001</v>
      </c>
      <c r="B5353" s="1">
        <v>72.816209999999998</v>
      </c>
      <c r="C5353" s="1">
        <v>75.58484</v>
      </c>
      <c r="D5353" t="str">
        <f t="shared" si="84"/>
        <v>113</v>
      </c>
    </row>
    <row r="5354" spans="1:4" x14ac:dyDescent="0.3">
      <c r="A5354" s="1">
        <v>5.5686200000000001</v>
      </c>
      <c r="B5354" s="1">
        <v>21.906870000000001</v>
      </c>
      <c r="C5354" s="1">
        <v>68.570989999999995</v>
      </c>
      <c r="D5354" t="str">
        <f t="shared" si="84"/>
        <v>112</v>
      </c>
    </row>
    <row r="5355" spans="1:4" x14ac:dyDescent="0.3">
      <c r="A5355" s="1">
        <v>6.1105600000000004</v>
      </c>
      <c r="B5355" s="1">
        <v>56.256979999999999</v>
      </c>
      <c r="C5355" s="1">
        <v>74.330309999999997</v>
      </c>
      <c r="D5355" t="str">
        <f t="shared" si="84"/>
        <v>113</v>
      </c>
    </row>
    <row r="5356" spans="1:4" x14ac:dyDescent="0.3">
      <c r="A5356" s="1">
        <v>5.1802400000000004</v>
      </c>
      <c r="B5356" s="1">
        <v>159.95428000000001</v>
      </c>
      <c r="C5356" s="1">
        <v>74.544740000000004</v>
      </c>
      <c r="D5356" t="str">
        <f t="shared" si="84"/>
        <v>113</v>
      </c>
    </row>
    <row r="5357" spans="1:4" x14ac:dyDescent="0.3">
      <c r="A5357" s="1">
        <v>4.8794399999999998</v>
      </c>
      <c r="B5357" s="1">
        <v>157.10787999999999</v>
      </c>
      <c r="C5357" s="1">
        <v>79.891559999999998</v>
      </c>
      <c r="D5357" t="str">
        <f t="shared" si="84"/>
        <v>113</v>
      </c>
    </row>
    <row r="5358" spans="1:4" x14ac:dyDescent="0.3">
      <c r="A5358" s="1">
        <v>5.4150400000000003</v>
      </c>
      <c r="B5358" s="1">
        <v>53.31859</v>
      </c>
      <c r="C5358" s="1">
        <v>64.712580000000003</v>
      </c>
      <c r="D5358" t="str">
        <f t="shared" si="84"/>
        <v>112</v>
      </c>
    </row>
    <row r="5359" spans="1:4" x14ac:dyDescent="0.3">
      <c r="A5359" s="1">
        <v>6.0103</v>
      </c>
      <c r="B5359" s="1">
        <v>118.74813</v>
      </c>
      <c r="C5359" s="1">
        <v>69.614429999999999</v>
      </c>
      <c r="D5359" t="str">
        <f t="shared" si="84"/>
        <v>112</v>
      </c>
    </row>
    <row r="5360" spans="1:4" x14ac:dyDescent="0.3">
      <c r="A5360" s="1">
        <v>5.5882899999999998</v>
      </c>
      <c r="B5360" s="1">
        <v>58.83813</v>
      </c>
      <c r="C5360" s="1">
        <v>72.526240000000001</v>
      </c>
      <c r="D5360" t="str">
        <f t="shared" si="84"/>
        <v>113</v>
      </c>
    </row>
    <row r="5361" spans="1:4" x14ac:dyDescent="0.3">
      <c r="A5361" s="1">
        <v>4.8718199999999996</v>
      </c>
      <c r="B5361" s="1">
        <v>57.730649999999997</v>
      </c>
      <c r="C5361" s="1">
        <v>72.905000000000001</v>
      </c>
      <c r="D5361" t="str">
        <f t="shared" si="84"/>
        <v>113</v>
      </c>
    </row>
    <row r="5362" spans="1:4" x14ac:dyDescent="0.3">
      <c r="A5362" s="1">
        <v>5.1370899999999997</v>
      </c>
      <c r="B5362" s="1">
        <v>53.990340000000003</v>
      </c>
      <c r="C5362" s="1">
        <v>65.467219999999998</v>
      </c>
      <c r="D5362" t="str">
        <f t="shared" si="84"/>
        <v>112</v>
      </c>
    </row>
    <row r="5363" spans="1:4" x14ac:dyDescent="0.3">
      <c r="A5363" s="1">
        <v>5.9544499999999996</v>
      </c>
      <c r="B5363" s="1">
        <v>66.735979999999998</v>
      </c>
      <c r="C5363" s="1">
        <v>68.9285</v>
      </c>
      <c r="D5363" t="str">
        <f t="shared" si="84"/>
        <v>112</v>
      </c>
    </row>
    <row r="5364" spans="1:4" x14ac:dyDescent="0.3">
      <c r="A5364" s="1">
        <v>5.4239300000000004</v>
      </c>
      <c r="B5364" s="1">
        <v>53.630899999999997</v>
      </c>
      <c r="C5364" s="1">
        <v>77.678960000000004</v>
      </c>
      <c r="D5364" t="str">
        <f t="shared" si="84"/>
        <v>113</v>
      </c>
    </row>
    <row r="5365" spans="1:4" x14ac:dyDescent="0.3">
      <c r="A5365" s="1">
        <v>4.9428999999999998</v>
      </c>
      <c r="B5365" s="1">
        <v>35.832239999999999</v>
      </c>
      <c r="C5365" s="1">
        <v>75.131249999999994</v>
      </c>
      <c r="D5365" t="str">
        <f t="shared" si="84"/>
        <v>113</v>
      </c>
    </row>
    <row r="5366" spans="1:4" x14ac:dyDescent="0.3">
      <c r="A5366" s="1">
        <v>5.4290000000000003</v>
      </c>
      <c r="B5366" s="1">
        <v>239.10676000000001</v>
      </c>
      <c r="C5366" s="1">
        <v>67.911569999999998</v>
      </c>
      <c r="D5366" t="str">
        <f t="shared" si="84"/>
        <v>112</v>
      </c>
    </row>
    <row r="5367" spans="1:4" x14ac:dyDescent="0.3">
      <c r="A5367" s="1">
        <v>6.0058499999999997</v>
      </c>
      <c r="B5367" s="1">
        <v>134.64753999999999</v>
      </c>
      <c r="C5367" s="1">
        <v>69.342240000000004</v>
      </c>
      <c r="D5367" t="str">
        <f t="shared" si="84"/>
        <v>112</v>
      </c>
    </row>
    <row r="5368" spans="1:4" x14ac:dyDescent="0.3">
      <c r="A5368" s="1">
        <v>5.5781299999999998</v>
      </c>
      <c r="B5368" s="1">
        <v>58.899880000000003</v>
      </c>
      <c r="C5368" s="1">
        <v>73.866929999999996</v>
      </c>
      <c r="D5368" t="str">
        <f t="shared" si="84"/>
        <v>113</v>
      </c>
    </row>
    <row r="5369" spans="1:4" x14ac:dyDescent="0.3">
      <c r="A5369" s="1">
        <v>4.9746300000000003</v>
      </c>
      <c r="B5369" s="1">
        <v>45.945120000000003</v>
      </c>
      <c r="C5369" s="1">
        <v>74.347409999999996</v>
      </c>
      <c r="D5369" t="str">
        <f t="shared" si="84"/>
        <v>113</v>
      </c>
    </row>
    <row r="5370" spans="1:4" x14ac:dyDescent="0.3">
      <c r="A5370" s="1">
        <v>5.1859500000000001</v>
      </c>
      <c r="B5370" s="1">
        <v>47.780479999999997</v>
      </c>
      <c r="C5370" s="1">
        <v>72.548869999999994</v>
      </c>
      <c r="D5370" t="str">
        <f t="shared" si="84"/>
        <v>113</v>
      </c>
    </row>
    <row r="5371" spans="1:4" x14ac:dyDescent="0.3">
      <c r="A5371" s="1">
        <v>6.0020499999999997</v>
      </c>
      <c r="B5371" s="1">
        <v>27.714459999999999</v>
      </c>
      <c r="C5371" s="1">
        <v>68.795109999999994</v>
      </c>
      <c r="D5371" t="str">
        <f t="shared" si="84"/>
        <v>112</v>
      </c>
    </row>
    <row r="5372" spans="1:4" x14ac:dyDescent="0.3">
      <c r="A5372" s="1">
        <v>5.8662400000000003</v>
      </c>
      <c r="B5372" s="1">
        <v>89.094890000000007</v>
      </c>
      <c r="C5372" s="1">
        <v>73.138599999999997</v>
      </c>
      <c r="D5372" t="str">
        <f t="shared" si="84"/>
        <v>113</v>
      </c>
    </row>
    <row r="5373" spans="1:4" x14ac:dyDescent="0.3">
      <c r="A5373" s="1">
        <v>5.08378</v>
      </c>
      <c r="B5373" s="1">
        <v>57.08549</v>
      </c>
      <c r="C5373" s="1">
        <v>69.534880000000001</v>
      </c>
      <c r="D5373" t="str">
        <f t="shared" si="84"/>
        <v>112</v>
      </c>
    </row>
    <row r="5374" spans="1:4" x14ac:dyDescent="0.3">
      <c r="A5374" s="1">
        <v>5.0279400000000001</v>
      </c>
      <c r="B5374" s="1">
        <v>46.374989999999997</v>
      </c>
      <c r="C5374" s="1">
        <v>71.005470000000003</v>
      </c>
      <c r="D5374" t="str">
        <f t="shared" si="84"/>
        <v>113</v>
      </c>
    </row>
    <row r="5375" spans="1:4" x14ac:dyDescent="0.3">
      <c r="A5375" s="1">
        <v>5.8522800000000004</v>
      </c>
      <c r="B5375" s="1">
        <v>96.461349999999996</v>
      </c>
      <c r="C5375" s="1">
        <v>65.644850000000005</v>
      </c>
      <c r="D5375" t="str">
        <f t="shared" si="84"/>
        <v>112</v>
      </c>
    </row>
    <row r="5376" spans="1:4" x14ac:dyDescent="0.3">
      <c r="A5376" s="1">
        <v>5.7774000000000001</v>
      </c>
      <c r="B5376" s="1">
        <v>45.811340000000001</v>
      </c>
      <c r="C5376" s="1">
        <v>75.334940000000003</v>
      </c>
      <c r="D5376" t="str">
        <f t="shared" si="84"/>
        <v>113</v>
      </c>
    </row>
    <row r="5377" spans="1:4" x14ac:dyDescent="0.3">
      <c r="A5377" s="1">
        <v>5.3699899999999996</v>
      </c>
      <c r="B5377" s="1">
        <v>88.928200000000004</v>
      </c>
      <c r="C5377" s="1">
        <v>70.189400000000006</v>
      </c>
      <c r="D5377" t="str">
        <f t="shared" si="84"/>
        <v>113</v>
      </c>
    </row>
    <row r="5378" spans="1:4" x14ac:dyDescent="0.3">
      <c r="A5378" s="1">
        <v>5.1884899999999998</v>
      </c>
      <c r="B5378" s="1">
        <v>30.802289999999999</v>
      </c>
      <c r="C5378" s="1">
        <v>75.606849999999994</v>
      </c>
      <c r="D5378" t="str">
        <f t="shared" si="84"/>
        <v>113</v>
      </c>
    </row>
    <row r="5379" spans="1:4" x14ac:dyDescent="0.3">
      <c r="A5379" s="1">
        <v>5.6473100000000001</v>
      </c>
      <c r="B5379" s="1">
        <v>59.63599</v>
      </c>
      <c r="C5379" s="1">
        <v>67.308000000000007</v>
      </c>
      <c r="D5379" t="str">
        <f t="shared" ref="D5379:D5442" si="85">IF(AND(A5379&gt;=0,A5379&lt;20),1,IF(AND(A5379&gt;=20,A5379&lt;60),2,3))&amp;IF(AND(B5379&gt;=0,B5379&lt;500),1,IF(AND(B5379&gt;=500,B5379&lt;2000),2,3))&amp;IF(AND(C5379&gt;=0,C5379&lt;20),1,IF(AND(C5379&gt;=20,C5379&lt;70),2,3))</f>
        <v>112</v>
      </c>
    </row>
    <row r="5380" spans="1:4" x14ac:dyDescent="0.3">
      <c r="A5380" s="1">
        <v>5.9855499999999999</v>
      </c>
      <c r="B5380" s="1">
        <v>182.02312000000001</v>
      </c>
      <c r="C5380" s="1">
        <v>74.825460000000007</v>
      </c>
      <c r="D5380" t="str">
        <f t="shared" si="85"/>
        <v>113</v>
      </c>
    </row>
    <row r="5381" spans="1:4" x14ac:dyDescent="0.3">
      <c r="A5381" s="1">
        <v>5.1808699999999996</v>
      </c>
      <c r="B5381" s="1">
        <v>61.829619999999998</v>
      </c>
      <c r="C5381" s="1">
        <v>75.060320000000004</v>
      </c>
      <c r="D5381" t="str">
        <f t="shared" si="85"/>
        <v>113</v>
      </c>
    </row>
    <row r="5382" spans="1:4" x14ac:dyDescent="0.3">
      <c r="A5382" s="1">
        <v>5.2024499999999998</v>
      </c>
      <c r="B5382" s="1">
        <v>44.643839999999997</v>
      </c>
      <c r="C5382" s="1">
        <v>76.629180000000005</v>
      </c>
      <c r="D5382" t="str">
        <f t="shared" si="85"/>
        <v>113</v>
      </c>
    </row>
    <row r="5383" spans="1:4" x14ac:dyDescent="0.3">
      <c r="A5383" s="1">
        <v>6.0210800000000004</v>
      </c>
      <c r="B5383" s="1">
        <v>27.828900000000001</v>
      </c>
      <c r="C5383" s="1">
        <v>68.302319999999995</v>
      </c>
      <c r="D5383" t="str">
        <f t="shared" si="85"/>
        <v>112</v>
      </c>
    </row>
    <row r="5384" spans="1:4" x14ac:dyDescent="0.3">
      <c r="A5384" s="1">
        <v>5.8135700000000003</v>
      </c>
      <c r="B5384" s="1">
        <v>61.569940000000003</v>
      </c>
      <c r="C5384" s="1">
        <v>73.809520000000006</v>
      </c>
      <c r="D5384" t="str">
        <f t="shared" si="85"/>
        <v>113</v>
      </c>
    </row>
    <row r="5385" spans="1:4" x14ac:dyDescent="0.3">
      <c r="A5385" s="1">
        <v>4.9759000000000002</v>
      </c>
      <c r="B5385" s="1">
        <v>92.427779999999998</v>
      </c>
      <c r="C5385" s="1">
        <v>72.114140000000006</v>
      </c>
      <c r="D5385" t="str">
        <f t="shared" si="85"/>
        <v>113</v>
      </c>
    </row>
    <row r="5386" spans="1:4" x14ac:dyDescent="0.3">
      <c r="A5386" s="1">
        <v>5.3325399999999998</v>
      </c>
      <c r="B5386" s="1">
        <v>88.118690000000001</v>
      </c>
      <c r="C5386" s="1">
        <v>76.708500000000001</v>
      </c>
      <c r="D5386" t="str">
        <f t="shared" si="85"/>
        <v>113</v>
      </c>
    </row>
    <row r="5387" spans="1:4" x14ac:dyDescent="0.3">
      <c r="A5387" s="1">
        <v>5.6231900000000001</v>
      </c>
      <c r="B5387" s="1">
        <v>167.19</v>
      </c>
      <c r="C5387" s="1">
        <v>62.177489999999999</v>
      </c>
      <c r="D5387" t="str">
        <f t="shared" si="85"/>
        <v>112</v>
      </c>
    </row>
    <row r="5388" spans="1:4" x14ac:dyDescent="0.3">
      <c r="A5388" s="1">
        <v>6.0090300000000001</v>
      </c>
      <c r="B5388" s="1">
        <v>47.757080000000002</v>
      </c>
      <c r="C5388" s="1">
        <v>76.997659999999996</v>
      </c>
      <c r="D5388" t="str">
        <f t="shared" si="85"/>
        <v>113</v>
      </c>
    </row>
    <row r="5389" spans="1:4" x14ac:dyDescent="0.3">
      <c r="A5389" s="1">
        <v>5.1605699999999999</v>
      </c>
      <c r="B5389" s="1">
        <v>99.344520000000003</v>
      </c>
      <c r="C5389" s="1">
        <v>67.230680000000007</v>
      </c>
      <c r="D5389" t="str">
        <f t="shared" si="85"/>
        <v>112</v>
      </c>
    </row>
    <row r="5390" spans="1:4" x14ac:dyDescent="0.3">
      <c r="A5390" s="1">
        <v>5.0863199999999997</v>
      </c>
      <c r="B5390" s="1">
        <v>114.5098</v>
      </c>
      <c r="C5390" s="1">
        <v>73.086010000000002</v>
      </c>
      <c r="D5390" t="str">
        <f t="shared" si="85"/>
        <v>113</v>
      </c>
    </row>
    <row r="5391" spans="1:4" x14ac:dyDescent="0.3">
      <c r="A5391" s="1">
        <v>5.8015100000000004</v>
      </c>
      <c r="B5391" s="1">
        <v>15.34742</v>
      </c>
      <c r="C5391" s="1">
        <v>74.614750000000001</v>
      </c>
      <c r="D5391" t="str">
        <f t="shared" si="85"/>
        <v>113</v>
      </c>
    </row>
    <row r="5392" spans="1:4" x14ac:dyDescent="0.3">
      <c r="A5392" s="1">
        <v>5.8821099999999999</v>
      </c>
      <c r="B5392" s="1">
        <v>171.75163000000001</v>
      </c>
      <c r="C5392" s="1">
        <v>71.791250000000005</v>
      </c>
      <c r="D5392" t="str">
        <f t="shared" si="85"/>
        <v>113</v>
      </c>
    </row>
    <row r="5393" spans="1:4" x14ac:dyDescent="0.3">
      <c r="A5393" s="1">
        <v>5.1313800000000001</v>
      </c>
      <c r="B5393" s="1">
        <v>51.113939999999999</v>
      </c>
      <c r="C5393" s="1">
        <v>74.76925</v>
      </c>
      <c r="D5393" t="str">
        <f t="shared" si="85"/>
        <v>113</v>
      </c>
    </row>
    <row r="5394" spans="1:4" x14ac:dyDescent="0.3">
      <c r="A5394" s="1">
        <v>4.9359200000000003</v>
      </c>
      <c r="B5394" s="1">
        <v>121.16365</v>
      </c>
      <c r="C5394" s="1">
        <v>77.318709999999996</v>
      </c>
      <c r="D5394" t="str">
        <f t="shared" si="85"/>
        <v>113</v>
      </c>
    </row>
    <row r="5395" spans="1:4" x14ac:dyDescent="0.3">
      <c r="A5395" s="1">
        <v>5.8002399999999996</v>
      </c>
      <c r="B5395" s="1">
        <v>53.789900000000003</v>
      </c>
      <c r="C5395" s="1">
        <v>66.702020000000005</v>
      </c>
      <c r="D5395" t="str">
        <f t="shared" si="85"/>
        <v>112</v>
      </c>
    </row>
    <row r="5396" spans="1:4" x14ac:dyDescent="0.3">
      <c r="A5396" s="1">
        <v>5.9538200000000003</v>
      </c>
      <c r="B5396" s="1">
        <v>63.286389999999997</v>
      </c>
      <c r="C5396" s="1">
        <v>71.140389999999996</v>
      </c>
      <c r="D5396" t="str">
        <f t="shared" si="85"/>
        <v>113</v>
      </c>
    </row>
    <row r="5397" spans="1:4" x14ac:dyDescent="0.3">
      <c r="A5397" s="1">
        <v>5.4867499999999998</v>
      </c>
      <c r="B5397" s="1">
        <v>32.777560000000001</v>
      </c>
      <c r="C5397" s="1">
        <v>73.725499999999997</v>
      </c>
      <c r="D5397" t="str">
        <f t="shared" si="85"/>
        <v>113</v>
      </c>
    </row>
    <row r="5398" spans="1:4" x14ac:dyDescent="0.3">
      <c r="A5398" s="1">
        <v>5.0552200000000003</v>
      </c>
      <c r="B5398" s="1">
        <v>87.292760000000001</v>
      </c>
      <c r="C5398" s="1">
        <v>74.151089999999996</v>
      </c>
      <c r="D5398" t="str">
        <f t="shared" si="85"/>
        <v>113</v>
      </c>
    </row>
    <row r="5399" spans="1:4" x14ac:dyDescent="0.3">
      <c r="A5399" s="1">
        <v>5.49817</v>
      </c>
      <c r="B5399" s="1">
        <v>32.829000000000001</v>
      </c>
      <c r="C5399" s="1">
        <v>66.929410000000004</v>
      </c>
      <c r="D5399" t="str">
        <f t="shared" si="85"/>
        <v>112</v>
      </c>
    </row>
    <row r="5400" spans="1:4" x14ac:dyDescent="0.3">
      <c r="A5400" s="1">
        <v>5.8979699999999999</v>
      </c>
      <c r="B5400" s="1">
        <v>101.95904</v>
      </c>
      <c r="C5400" s="1">
        <v>76.200590000000005</v>
      </c>
      <c r="D5400" t="str">
        <f t="shared" si="85"/>
        <v>113</v>
      </c>
    </row>
    <row r="5401" spans="1:4" x14ac:dyDescent="0.3">
      <c r="A5401" s="1">
        <v>4.9962099999999996</v>
      </c>
      <c r="B5401" s="1">
        <v>69.642189999999999</v>
      </c>
      <c r="C5401" s="1">
        <v>74.255420000000001</v>
      </c>
      <c r="D5401" t="str">
        <f t="shared" si="85"/>
        <v>113</v>
      </c>
    </row>
    <row r="5402" spans="1:4" x14ac:dyDescent="0.3">
      <c r="A5402" s="1">
        <v>5.0863199999999997</v>
      </c>
      <c r="B5402" s="1">
        <v>77.791319999999999</v>
      </c>
      <c r="C5402" s="1">
        <v>72.94435</v>
      </c>
      <c r="D5402" t="str">
        <f t="shared" si="85"/>
        <v>113</v>
      </c>
    </row>
    <row r="5403" spans="1:4" x14ac:dyDescent="0.3">
      <c r="A5403" s="1">
        <v>5.8897199999999996</v>
      </c>
      <c r="B5403" s="1">
        <v>58.668660000000003</v>
      </c>
      <c r="C5403" s="1">
        <v>71.030789999999996</v>
      </c>
      <c r="D5403" t="str">
        <f t="shared" si="85"/>
        <v>113</v>
      </c>
    </row>
    <row r="5404" spans="1:4" x14ac:dyDescent="0.3">
      <c r="A5404" s="1">
        <v>6.0337800000000001</v>
      </c>
      <c r="B5404" s="1">
        <v>76.269239999999996</v>
      </c>
      <c r="C5404" s="1">
        <v>63.152509999999999</v>
      </c>
      <c r="D5404" t="str">
        <f t="shared" si="85"/>
        <v>112</v>
      </c>
    </row>
    <row r="5405" spans="1:4" x14ac:dyDescent="0.3">
      <c r="A5405" s="1">
        <v>5.5495799999999997</v>
      </c>
      <c r="B5405" s="1">
        <v>73.789069999999995</v>
      </c>
      <c r="C5405" s="1">
        <v>74.760779999999997</v>
      </c>
      <c r="D5405" t="str">
        <f t="shared" si="85"/>
        <v>113</v>
      </c>
    </row>
    <row r="5406" spans="1:4" x14ac:dyDescent="0.3">
      <c r="A5406" s="1">
        <v>5.0933000000000002</v>
      </c>
      <c r="B5406" s="1">
        <v>88.172520000000006</v>
      </c>
      <c r="C5406" s="1">
        <v>74.198840000000004</v>
      </c>
      <c r="D5406" t="str">
        <f t="shared" si="85"/>
        <v>113</v>
      </c>
    </row>
    <row r="5407" spans="1:4" x14ac:dyDescent="0.3">
      <c r="A5407" s="1">
        <v>5.24878</v>
      </c>
      <c r="B5407" s="1">
        <v>261.69285000000002</v>
      </c>
      <c r="C5407" s="1">
        <v>71.921319999999994</v>
      </c>
      <c r="D5407" t="str">
        <f t="shared" si="85"/>
        <v>113</v>
      </c>
    </row>
    <row r="5408" spans="1:4" x14ac:dyDescent="0.3">
      <c r="A5408" s="1">
        <v>5.9887199999999998</v>
      </c>
      <c r="B5408" s="1">
        <v>67.763080000000002</v>
      </c>
      <c r="C5408" s="1">
        <v>66.052289999999999</v>
      </c>
      <c r="D5408" t="str">
        <f t="shared" si="85"/>
        <v>112</v>
      </c>
    </row>
    <row r="5409" spans="1:4" x14ac:dyDescent="0.3">
      <c r="A5409" s="1">
        <v>5.4931000000000001</v>
      </c>
      <c r="B5409" s="1">
        <v>40.223970000000001</v>
      </c>
      <c r="C5409" s="1">
        <v>76.528649999999999</v>
      </c>
      <c r="D5409" t="str">
        <f t="shared" si="85"/>
        <v>113</v>
      </c>
    </row>
    <row r="5410" spans="1:4" x14ac:dyDescent="0.3">
      <c r="A5410" s="1">
        <v>4.8540599999999996</v>
      </c>
      <c r="B5410" s="1">
        <v>32.348100000000002</v>
      </c>
      <c r="C5410" s="1">
        <v>71.57011</v>
      </c>
      <c r="D5410" t="str">
        <f t="shared" si="85"/>
        <v>113</v>
      </c>
    </row>
    <row r="5411" spans="1:4" x14ac:dyDescent="0.3">
      <c r="A5411" s="1">
        <v>5.3211199999999996</v>
      </c>
      <c r="B5411" s="1">
        <v>42.471089999999997</v>
      </c>
      <c r="C5411" s="1">
        <v>73.051109999999994</v>
      </c>
      <c r="D5411" t="str">
        <f t="shared" si="85"/>
        <v>113</v>
      </c>
    </row>
    <row r="5412" spans="1:4" x14ac:dyDescent="0.3">
      <c r="A5412" s="1">
        <v>6.05091</v>
      </c>
      <c r="B5412" s="1">
        <v>414.98602</v>
      </c>
      <c r="C5412" s="1">
        <v>70.054509999999993</v>
      </c>
      <c r="D5412" t="str">
        <f t="shared" si="85"/>
        <v>113</v>
      </c>
    </row>
    <row r="5413" spans="1:4" x14ac:dyDescent="0.3">
      <c r="A5413" s="1">
        <v>5.2246600000000001</v>
      </c>
      <c r="B5413" s="1">
        <v>20.899940000000001</v>
      </c>
      <c r="C5413" s="1">
        <v>69.102819999999994</v>
      </c>
      <c r="D5413" t="str">
        <f t="shared" si="85"/>
        <v>112</v>
      </c>
    </row>
    <row r="5414" spans="1:4" x14ac:dyDescent="0.3">
      <c r="A5414" s="1">
        <v>5.03111</v>
      </c>
      <c r="B5414" s="1">
        <v>43.638779999999997</v>
      </c>
      <c r="C5414" s="1">
        <v>75.233080000000001</v>
      </c>
      <c r="D5414" t="str">
        <f t="shared" si="85"/>
        <v>113</v>
      </c>
    </row>
    <row r="5415" spans="1:4" x14ac:dyDescent="0.3">
      <c r="A5415" s="1">
        <v>5.0450699999999999</v>
      </c>
      <c r="B5415" s="1">
        <v>70.510249999999999</v>
      </c>
      <c r="C5415" s="1">
        <v>72.35078</v>
      </c>
      <c r="D5415" t="str">
        <f t="shared" si="85"/>
        <v>113</v>
      </c>
    </row>
    <row r="5416" spans="1:4" x14ac:dyDescent="0.3">
      <c r="A5416" s="1">
        <v>5.9576200000000004</v>
      </c>
      <c r="B5416" s="1">
        <v>43.660229999999999</v>
      </c>
      <c r="C5416" s="1">
        <v>72.807130000000001</v>
      </c>
      <c r="D5416" t="str">
        <f t="shared" si="85"/>
        <v>113</v>
      </c>
    </row>
    <row r="5417" spans="1:4" x14ac:dyDescent="0.3">
      <c r="A5417" s="1">
        <v>5.9100299999999999</v>
      </c>
      <c r="B5417" s="1">
        <v>82.808409999999995</v>
      </c>
      <c r="C5417" s="1">
        <v>73.342209999999994</v>
      </c>
      <c r="D5417" t="str">
        <f t="shared" si="85"/>
        <v>113</v>
      </c>
    </row>
    <row r="5418" spans="1:4" x14ac:dyDescent="0.3">
      <c r="A5418" s="1">
        <v>4.9752599999999996</v>
      </c>
      <c r="B5418" s="1">
        <v>109.73669</v>
      </c>
      <c r="C5418" s="1">
        <v>67.048069999999996</v>
      </c>
      <c r="D5418" t="str">
        <f t="shared" si="85"/>
        <v>112</v>
      </c>
    </row>
    <row r="5419" spans="1:4" x14ac:dyDescent="0.3">
      <c r="A5419" s="1">
        <v>5.01715</v>
      </c>
      <c r="B5419" s="1">
        <v>60.189100000000003</v>
      </c>
      <c r="C5419" s="1">
        <v>77.744280000000003</v>
      </c>
      <c r="D5419" t="str">
        <f t="shared" si="85"/>
        <v>113</v>
      </c>
    </row>
    <row r="5420" spans="1:4" x14ac:dyDescent="0.3">
      <c r="A5420" s="1">
        <v>5.8357799999999997</v>
      </c>
      <c r="B5420" s="1">
        <v>23.338249999999999</v>
      </c>
      <c r="C5420" s="1">
        <v>55.69003</v>
      </c>
      <c r="D5420" t="str">
        <f t="shared" si="85"/>
        <v>112</v>
      </c>
    </row>
    <row r="5421" spans="1:4" x14ac:dyDescent="0.3">
      <c r="A5421" s="1">
        <v>5.8230899999999997</v>
      </c>
      <c r="B5421" s="1">
        <v>163.40418</v>
      </c>
      <c r="C5421" s="1">
        <v>72.298180000000002</v>
      </c>
      <c r="D5421" t="str">
        <f t="shared" si="85"/>
        <v>113</v>
      </c>
    </row>
    <row r="5422" spans="1:4" x14ac:dyDescent="0.3">
      <c r="A5422" s="1">
        <v>4.9352799999999997</v>
      </c>
      <c r="B5422" s="1">
        <v>52.853960000000001</v>
      </c>
      <c r="C5422" s="1">
        <v>70.732849999999999</v>
      </c>
      <c r="D5422" t="str">
        <f t="shared" si="85"/>
        <v>113</v>
      </c>
    </row>
    <row r="5423" spans="1:4" x14ac:dyDescent="0.3">
      <c r="A5423" s="1">
        <v>5.1155099999999996</v>
      </c>
      <c r="B5423" s="1">
        <v>245.83015</v>
      </c>
      <c r="C5423" s="1">
        <v>77.280339999999995</v>
      </c>
      <c r="D5423" t="str">
        <f t="shared" si="85"/>
        <v>113</v>
      </c>
    </row>
    <row r="5424" spans="1:4" x14ac:dyDescent="0.3">
      <c r="A5424" s="1">
        <v>5.7742300000000002</v>
      </c>
      <c r="B5424" s="1">
        <v>19.27112</v>
      </c>
      <c r="C5424" s="1">
        <v>64.375990000000002</v>
      </c>
      <c r="D5424" t="str">
        <f t="shared" si="85"/>
        <v>112</v>
      </c>
    </row>
    <row r="5425" spans="1:4" x14ac:dyDescent="0.3">
      <c r="A5425" s="1">
        <v>5.9138400000000004</v>
      </c>
      <c r="B5425" s="1">
        <v>63.292209999999997</v>
      </c>
      <c r="C5425" s="1">
        <v>72.300550000000001</v>
      </c>
      <c r="D5425" t="str">
        <f t="shared" si="85"/>
        <v>113</v>
      </c>
    </row>
    <row r="5426" spans="1:4" x14ac:dyDescent="0.3">
      <c r="A5426" s="1">
        <v>5.0387199999999996</v>
      </c>
      <c r="B5426" s="1">
        <v>60.804639999999999</v>
      </c>
      <c r="C5426" s="1">
        <v>75.505719999999997</v>
      </c>
      <c r="D5426" t="str">
        <f t="shared" si="85"/>
        <v>113</v>
      </c>
    </row>
    <row r="5427" spans="1:4" x14ac:dyDescent="0.3">
      <c r="A5427" s="1">
        <v>4.9930300000000001</v>
      </c>
      <c r="B5427" s="1">
        <v>43.360300000000002</v>
      </c>
      <c r="C5427" s="1">
        <v>78.383489999999995</v>
      </c>
      <c r="D5427" t="str">
        <f t="shared" si="85"/>
        <v>113</v>
      </c>
    </row>
    <row r="5428" spans="1:4" x14ac:dyDescent="0.3">
      <c r="A5428" s="1">
        <v>5.8491099999999996</v>
      </c>
      <c r="B5428" s="1">
        <v>50.778419999999997</v>
      </c>
      <c r="C5428" s="1">
        <v>66.047439999999995</v>
      </c>
      <c r="D5428" t="str">
        <f t="shared" si="85"/>
        <v>112</v>
      </c>
    </row>
    <row r="5429" spans="1:4" x14ac:dyDescent="0.3">
      <c r="A5429" s="1">
        <v>5.6948999999999996</v>
      </c>
      <c r="B5429" s="1">
        <v>68.629769999999994</v>
      </c>
      <c r="C5429" s="1">
        <v>73.934309999999996</v>
      </c>
      <c r="D5429" t="str">
        <f t="shared" si="85"/>
        <v>113</v>
      </c>
    </row>
    <row r="5430" spans="1:4" x14ac:dyDescent="0.3">
      <c r="A5430" s="1">
        <v>5.5959000000000003</v>
      </c>
      <c r="B5430" s="1">
        <v>108.6164</v>
      </c>
      <c r="C5430" s="1">
        <v>72.270899999999997</v>
      </c>
      <c r="D5430" t="str">
        <f t="shared" si="85"/>
        <v>113</v>
      </c>
    </row>
    <row r="5431" spans="1:4" x14ac:dyDescent="0.3">
      <c r="A5431" s="1">
        <v>5.4417</v>
      </c>
      <c r="B5431" s="1">
        <v>127.33153</v>
      </c>
      <c r="C5431" s="1">
        <v>76.980580000000003</v>
      </c>
      <c r="D5431" t="str">
        <f t="shared" si="85"/>
        <v>113</v>
      </c>
    </row>
    <row r="5432" spans="1:4" x14ac:dyDescent="0.3">
      <c r="A5432" s="1">
        <v>5.5419600000000004</v>
      </c>
      <c r="B5432" s="1">
        <v>29.65286</v>
      </c>
      <c r="C5432" s="1">
        <v>69.728250000000003</v>
      </c>
      <c r="D5432" t="str">
        <f t="shared" si="85"/>
        <v>112</v>
      </c>
    </row>
    <row r="5433" spans="1:4" x14ac:dyDescent="0.3">
      <c r="A5433" s="1">
        <v>6.0477400000000001</v>
      </c>
      <c r="B5433" s="1">
        <v>76.959360000000004</v>
      </c>
      <c r="C5433" s="1">
        <v>68.746970000000005</v>
      </c>
      <c r="D5433" t="str">
        <f t="shared" si="85"/>
        <v>112</v>
      </c>
    </row>
    <row r="5434" spans="1:4" x14ac:dyDescent="0.3">
      <c r="A5434" s="1">
        <v>5.2671799999999998</v>
      </c>
      <c r="B5434" s="1">
        <v>31.726220000000001</v>
      </c>
      <c r="C5434" s="1">
        <v>75.711020000000005</v>
      </c>
      <c r="D5434" t="str">
        <f t="shared" si="85"/>
        <v>113</v>
      </c>
    </row>
    <row r="5435" spans="1:4" x14ac:dyDescent="0.3">
      <c r="A5435" s="1">
        <v>4.9847799999999998</v>
      </c>
      <c r="B5435" s="1">
        <v>110.14547</v>
      </c>
      <c r="C5435" s="1">
        <v>73.451719999999995</v>
      </c>
      <c r="D5435" t="str">
        <f t="shared" si="85"/>
        <v>113</v>
      </c>
    </row>
    <row r="5436" spans="1:4" x14ac:dyDescent="0.3">
      <c r="A5436" s="1">
        <v>5.7551899999999998</v>
      </c>
      <c r="B5436" s="1">
        <v>34.678150000000002</v>
      </c>
      <c r="C5436" s="1">
        <v>69.237399999999994</v>
      </c>
      <c r="D5436" t="str">
        <f t="shared" si="85"/>
        <v>112</v>
      </c>
    </row>
    <row r="5437" spans="1:4" x14ac:dyDescent="0.3">
      <c r="A5437" s="1">
        <v>6.0502799999999999</v>
      </c>
      <c r="B5437" s="1">
        <v>85.17653</v>
      </c>
      <c r="C5437" s="1">
        <v>68.82893</v>
      </c>
      <c r="D5437" t="str">
        <f t="shared" si="85"/>
        <v>112</v>
      </c>
    </row>
    <row r="5438" spans="1:4" x14ac:dyDescent="0.3">
      <c r="A5438" s="1">
        <v>5.2151399999999999</v>
      </c>
      <c r="B5438" s="1">
        <v>90.813630000000003</v>
      </c>
      <c r="C5438" s="1">
        <v>77.764210000000006</v>
      </c>
      <c r="D5438" t="str">
        <f t="shared" si="85"/>
        <v>113</v>
      </c>
    </row>
    <row r="5439" spans="1:4" x14ac:dyDescent="0.3">
      <c r="A5439" s="1">
        <v>5.0380900000000004</v>
      </c>
      <c r="B5439" s="1">
        <v>64.137209999999996</v>
      </c>
      <c r="C5439" s="1">
        <v>73.690330000000003</v>
      </c>
      <c r="D5439" t="str">
        <f t="shared" si="85"/>
        <v>113</v>
      </c>
    </row>
    <row r="5440" spans="1:4" x14ac:dyDescent="0.3">
      <c r="A5440" s="1">
        <v>5.1320100000000002</v>
      </c>
      <c r="B5440" s="1">
        <v>96.262550000000005</v>
      </c>
      <c r="C5440" s="1">
        <v>71.786559999999994</v>
      </c>
      <c r="D5440" t="str">
        <f t="shared" si="85"/>
        <v>113</v>
      </c>
    </row>
    <row r="5441" spans="1:4" x14ac:dyDescent="0.3">
      <c r="A5441" s="1">
        <v>5.8059599999999998</v>
      </c>
      <c r="B5441" s="1">
        <v>54.554949999999998</v>
      </c>
      <c r="C5441" s="1">
        <v>68.391040000000004</v>
      </c>
      <c r="D5441" t="str">
        <f t="shared" si="85"/>
        <v>112</v>
      </c>
    </row>
    <row r="5442" spans="1:4" x14ac:dyDescent="0.3">
      <c r="A5442" s="1">
        <v>5.4271000000000003</v>
      </c>
      <c r="B5442" s="1">
        <v>87.378870000000006</v>
      </c>
      <c r="C5442" s="1">
        <v>72.701260000000005</v>
      </c>
      <c r="D5442" t="str">
        <f t="shared" si="85"/>
        <v>113</v>
      </c>
    </row>
    <row r="5443" spans="1:4" x14ac:dyDescent="0.3">
      <c r="A5443" s="1">
        <v>4.9441699999999997</v>
      </c>
      <c r="B5443" s="1">
        <v>56.402200000000001</v>
      </c>
      <c r="C5443" s="1">
        <v>72.729560000000006</v>
      </c>
      <c r="D5443" t="str">
        <f t="shared" ref="D5443:D5506" si="86">IF(AND(A5443&gt;=0,A5443&lt;20),1,IF(AND(A5443&gt;=20,A5443&lt;60),2,3))&amp;IF(AND(B5443&gt;=0,B5443&lt;500),1,IF(AND(B5443&gt;=500,B5443&lt;2000),2,3))&amp;IF(AND(C5443&gt;=0,C5443&lt;20),1,IF(AND(C5443&gt;=20,C5443&lt;70),2,3))</f>
        <v>113</v>
      </c>
    </row>
    <row r="5444" spans="1:4" x14ac:dyDescent="0.3">
      <c r="A5444" s="1">
        <v>5.3979100000000004</v>
      </c>
      <c r="B5444" s="1">
        <v>43.416359999999997</v>
      </c>
      <c r="C5444" s="1">
        <v>76.193089999999998</v>
      </c>
      <c r="D5444" t="str">
        <f t="shared" si="86"/>
        <v>113</v>
      </c>
    </row>
    <row r="5445" spans="1:4" x14ac:dyDescent="0.3">
      <c r="A5445" s="1">
        <v>5.8960699999999999</v>
      </c>
      <c r="B5445" s="1">
        <v>67.267660000000006</v>
      </c>
      <c r="C5445" s="1">
        <v>70.651520000000005</v>
      </c>
      <c r="D5445" t="str">
        <f t="shared" si="86"/>
        <v>113</v>
      </c>
    </row>
    <row r="5446" spans="1:4" x14ac:dyDescent="0.3">
      <c r="A5446" s="1">
        <v>5.1370899999999997</v>
      </c>
      <c r="B5446" s="1">
        <v>65.584019999999995</v>
      </c>
      <c r="C5446" s="1">
        <v>75.691329999999994</v>
      </c>
      <c r="D5446" t="str">
        <f t="shared" si="86"/>
        <v>113</v>
      </c>
    </row>
    <row r="5447" spans="1:4" x14ac:dyDescent="0.3">
      <c r="A5447" s="1">
        <v>4.9670100000000001</v>
      </c>
      <c r="B5447" s="1">
        <v>113.46177</v>
      </c>
      <c r="C5447" s="1">
        <v>74.790210000000002</v>
      </c>
      <c r="D5447" t="str">
        <f t="shared" si="86"/>
        <v>113</v>
      </c>
    </row>
    <row r="5448" spans="1:4" x14ac:dyDescent="0.3">
      <c r="A5448" s="1">
        <v>5.2145099999999998</v>
      </c>
      <c r="B5448" s="1">
        <v>34.971409999999999</v>
      </c>
      <c r="C5448" s="1">
        <v>72.328299999999999</v>
      </c>
      <c r="D5448" t="str">
        <f t="shared" si="86"/>
        <v>113</v>
      </c>
    </row>
    <row r="5449" spans="1:4" x14ac:dyDescent="0.3">
      <c r="A5449" s="1">
        <v>5.77867</v>
      </c>
      <c r="B5449" s="1">
        <v>50.540280000000003</v>
      </c>
      <c r="C5449" s="1">
        <v>68.057580000000002</v>
      </c>
      <c r="D5449" t="str">
        <f t="shared" si="86"/>
        <v>112</v>
      </c>
    </row>
    <row r="5450" spans="1:4" x14ac:dyDescent="0.3">
      <c r="A5450" s="1">
        <v>5.6936299999999997</v>
      </c>
      <c r="B5450" s="1">
        <v>76.665199999999999</v>
      </c>
      <c r="C5450" s="1">
        <v>72.758920000000003</v>
      </c>
      <c r="D5450" t="str">
        <f t="shared" si="86"/>
        <v>113</v>
      </c>
    </row>
    <row r="5451" spans="1:4" x14ac:dyDescent="0.3">
      <c r="A5451" s="1">
        <v>4.8762699999999999</v>
      </c>
      <c r="B5451" s="1">
        <v>36.083260000000003</v>
      </c>
      <c r="C5451" s="1">
        <v>72.517250000000004</v>
      </c>
      <c r="D5451" t="str">
        <f t="shared" si="86"/>
        <v>113</v>
      </c>
    </row>
    <row r="5452" spans="1:4" x14ac:dyDescent="0.3">
      <c r="A5452" s="1">
        <v>5.0438000000000001</v>
      </c>
      <c r="B5452" s="1">
        <v>67.730350000000001</v>
      </c>
      <c r="C5452" s="1">
        <v>74.609210000000004</v>
      </c>
      <c r="D5452" t="str">
        <f t="shared" si="86"/>
        <v>113</v>
      </c>
    </row>
    <row r="5453" spans="1:4" x14ac:dyDescent="0.3">
      <c r="A5453" s="1">
        <v>5.9373199999999997</v>
      </c>
      <c r="B5453" s="1">
        <v>39.955779999999997</v>
      </c>
      <c r="C5453" s="1">
        <v>69.890280000000004</v>
      </c>
      <c r="D5453" t="str">
        <f t="shared" si="86"/>
        <v>112</v>
      </c>
    </row>
    <row r="5454" spans="1:4" x14ac:dyDescent="0.3">
      <c r="A5454" s="1">
        <v>5.5476700000000001</v>
      </c>
      <c r="B5454" s="1">
        <v>112.10159</v>
      </c>
      <c r="C5454" s="1">
        <v>74.870069999999998</v>
      </c>
      <c r="D5454" t="str">
        <f t="shared" si="86"/>
        <v>113</v>
      </c>
    </row>
    <row r="5455" spans="1:4" x14ac:dyDescent="0.3">
      <c r="A5455" s="1">
        <v>4.96638</v>
      </c>
      <c r="B5455" s="1">
        <v>60.230240000000002</v>
      </c>
      <c r="C5455" s="1">
        <v>72.219359999999995</v>
      </c>
      <c r="D5455" t="str">
        <f t="shared" si="86"/>
        <v>113</v>
      </c>
    </row>
    <row r="5456" spans="1:4" x14ac:dyDescent="0.3">
      <c r="A5456" s="1">
        <v>5.3306399999999998</v>
      </c>
      <c r="B5456" s="1">
        <v>82.397989999999993</v>
      </c>
      <c r="C5456" s="1">
        <v>77.275880000000001</v>
      </c>
      <c r="D5456" t="str">
        <f t="shared" si="86"/>
        <v>113</v>
      </c>
    </row>
    <row r="5457" spans="1:4" x14ac:dyDescent="0.3">
      <c r="A5457" s="1">
        <v>6.05281</v>
      </c>
      <c r="B5457" s="1">
        <v>61.110039999999998</v>
      </c>
      <c r="C5457" s="1">
        <v>67.09863</v>
      </c>
      <c r="D5457" t="str">
        <f t="shared" si="86"/>
        <v>112</v>
      </c>
    </row>
    <row r="5458" spans="1:4" x14ac:dyDescent="0.3">
      <c r="A5458" s="1">
        <v>5.9093999999999998</v>
      </c>
      <c r="B5458" s="1">
        <v>107.61409</v>
      </c>
      <c r="C5458" s="1">
        <v>77.170599999999993</v>
      </c>
      <c r="D5458" t="str">
        <f t="shared" si="86"/>
        <v>113</v>
      </c>
    </row>
    <row r="5459" spans="1:4" x14ac:dyDescent="0.3">
      <c r="A5459" s="1">
        <v>4.9974699999999999</v>
      </c>
      <c r="B5459" s="1">
        <v>107.99234</v>
      </c>
      <c r="C5459" s="1">
        <v>71.841350000000006</v>
      </c>
      <c r="D5459" t="str">
        <f t="shared" si="86"/>
        <v>113</v>
      </c>
    </row>
    <row r="5460" spans="1:4" x14ac:dyDescent="0.3">
      <c r="A5460" s="1">
        <v>5.0666500000000001</v>
      </c>
      <c r="B5460" s="1">
        <v>204.81908000000001</v>
      </c>
      <c r="C5460" s="1">
        <v>70.543030000000002</v>
      </c>
      <c r="D5460" t="str">
        <f t="shared" si="86"/>
        <v>113</v>
      </c>
    </row>
    <row r="5461" spans="1:4" x14ac:dyDescent="0.3">
      <c r="A5461" s="1">
        <v>5.7710499999999998</v>
      </c>
      <c r="B5461" s="1">
        <v>15.556430000000001</v>
      </c>
      <c r="C5461" s="1">
        <v>65.189769999999996</v>
      </c>
      <c r="D5461" t="str">
        <f t="shared" si="86"/>
        <v>112</v>
      </c>
    </row>
    <row r="5462" spans="1:4" x14ac:dyDescent="0.3">
      <c r="A5462" s="1">
        <v>5.6714200000000003</v>
      </c>
      <c r="B5462" s="1">
        <v>103.43563</v>
      </c>
      <c r="C5462" s="1">
        <v>75.956209999999999</v>
      </c>
      <c r="D5462" t="str">
        <f t="shared" si="86"/>
        <v>113</v>
      </c>
    </row>
    <row r="5463" spans="1:4" x14ac:dyDescent="0.3">
      <c r="A5463" s="1">
        <v>4.92577</v>
      </c>
      <c r="B5463" s="1">
        <v>43.348219999999998</v>
      </c>
      <c r="C5463" s="1">
        <v>69.181700000000006</v>
      </c>
      <c r="D5463" t="str">
        <f t="shared" si="86"/>
        <v>112</v>
      </c>
    </row>
    <row r="5464" spans="1:4" x14ac:dyDescent="0.3">
      <c r="A5464" s="1">
        <v>5.0120699999999996</v>
      </c>
      <c r="B5464" s="1">
        <v>104.87479999999999</v>
      </c>
      <c r="C5464" s="1">
        <v>69.09975</v>
      </c>
      <c r="D5464" t="str">
        <f t="shared" si="86"/>
        <v>112</v>
      </c>
    </row>
    <row r="5465" spans="1:4" x14ac:dyDescent="0.3">
      <c r="A5465" s="1">
        <v>5.2919299999999998</v>
      </c>
      <c r="B5465" s="1">
        <v>328.27233999999999</v>
      </c>
      <c r="C5465" s="1">
        <v>64.320149999999998</v>
      </c>
      <c r="D5465" t="str">
        <f t="shared" si="86"/>
        <v>112</v>
      </c>
    </row>
    <row r="5466" spans="1:4" x14ac:dyDescent="0.3">
      <c r="A5466" s="1">
        <v>5.5946300000000004</v>
      </c>
      <c r="B5466" s="1">
        <v>64.353399999999993</v>
      </c>
      <c r="C5466" s="1">
        <v>73.750110000000006</v>
      </c>
      <c r="D5466" t="str">
        <f t="shared" si="86"/>
        <v>113</v>
      </c>
    </row>
    <row r="5467" spans="1:4" x14ac:dyDescent="0.3">
      <c r="A5467" s="1">
        <v>5.05586</v>
      </c>
      <c r="B5467" s="1">
        <v>82.222830000000002</v>
      </c>
      <c r="C5467" s="1">
        <v>75.189220000000006</v>
      </c>
      <c r="D5467" t="str">
        <f t="shared" si="86"/>
        <v>113</v>
      </c>
    </row>
    <row r="5468" spans="1:4" x14ac:dyDescent="0.3">
      <c r="A5468" s="1">
        <v>4.9752599999999996</v>
      </c>
      <c r="B5468" s="1">
        <v>43.705210000000001</v>
      </c>
      <c r="C5468" s="1">
        <v>75.131</v>
      </c>
      <c r="D5468" t="str">
        <f t="shared" si="86"/>
        <v>113</v>
      </c>
    </row>
    <row r="5469" spans="1:4" x14ac:dyDescent="0.3">
      <c r="A5469" s="1">
        <v>5.6758600000000001</v>
      </c>
      <c r="B5469" s="1">
        <v>26.827349999999999</v>
      </c>
      <c r="C5469" s="1">
        <v>69.837059999999994</v>
      </c>
      <c r="D5469" t="str">
        <f t="shared" si="86"/>
        <v>112</v>
      </c>
    </row>
    <row r="5470" spans="1:4" x14ac:dyDescent="0.3">
      <c r="A5470" s="1">
        <v>5.8319700000000001</v>
      </c>
      <c r="B5470" s="1">
        <v>82.966480000000004</v>
      </c>
      <c r="C5470" s="1">
        <v>72.646169999999998</v>
      </c>
      <c r="D5470" t="str">
        <f t="shared" si="86"/>
        <v>113</v>
      </c>
    </row>
    <row r="5471" spans="1:4" x14ac:dyDescent="0.3">
      <c r="A5471" s="1">
        <v>5.08188</v>
      </c>
      <c r="B5471" s="1">
        <v>34.441339999999997</v>
      </c>
      <c r="C5471" s="1">
        <v>74.755240000000001</v>
      </c>
      <c r="D5471" t="str">
        <f t="shared" si="86"/>
        <v>113</v>
      </c>
    </row>
    <row r="5472" spans="1:4" x14ac:dyDescent="0.3">
      <c r="A5472" s="1">
        <v>4.9149799999999999</v>
      </c>
      <c r="B5472" s="1">
        <v>46.529699999999998</v>
      </c>
      <c r="C5472" s="1">
        <v>73.743039999999993</v>
      </c>
      <c r="D5472" t="str">
        <f t="shared" si="86"/>
        <v>113</v>
      </c>
    </row>
    <row r="5473" spans="1:4" x14ac:dyDescent="0.3">
      <c r="A5473" s="1">
        <v>5.5813100000000002</v>
      </c>
      <c r="B5473" s="1">
        <v>37.72007</v>
      </c>
      <c r="C5473" s="1">
        <v>66.938760000000002</v>
      </c>
      <c r="D5473" t="str">
        <f t="shared" si="86"/>
        <v>112</v>
      </c>
    </row>
    <row r="5474" spans="1:4" x14ac:dyDescent="0.3">
      <c r="A5474" s="1">
        <v>5.8357799999999997</v>
      </c>
      <c r="B5474" s="1">
        <v>59.312530000000002</v>
      </c>
      <c r="C5474" s="1">
        <v>70.894549999999995</v>
      </c>
      <c r="D5474" t="str">
        <f t="shared" si="86"/>
        <v>113</v>
      </c>
    </row>
    <row r="5475" spans="1:4" x14ac:dyDescent="0.3">
      <c r="A5475" s="1">
        <v>5.3553899999999999</v>
      </c>
      <c r="B5475" s="1">
        <v>47.150219999999997</v>
      </c>
      <c r="C5475" s="1">
        <v>72.856780000000001</v>
      </c>
      <c r="D5475" t="str">
        <f t="shared" si="86"/>
        <v>113</v>
      </c>
    </row>
    <row r="5476" spans="1:4" x14ac:dyDescent="0.3">
      <c r="A5476" s="1">
        <v>5.1262999999999996</v>
      </c>
      <c r="B5476" s="1">
        <v>83.230149999999995</v>
      </c>
      <c r="C5476" s="1">
        <v>73.553470000000004</v>
      </c>
      <c r="D5476" t="str">
        <f t="shared" si="86"/>
        <v>113</v>
      </c>
    </row>
    <row r="5477" spans="1:4" x14ac:dyDescent="0.3">
      <c r="A5477" s="1">
        <v>5.4271000000000003</v>
      </c>
      <c r="B5477" s="1">
        <v>36.712269999999997</v>
      </c>
      <c r="C5477" s="1">
        <v>66.966279999999998</v>
      </c>
      <c r="D5477" t="str">
        <f t="shared" si="86"/>
        <v>112</v>
      </c>
    </row>
    <row r="5478" spans="1:4" x14ac:dyDescent="0.3">
      <c r="A5478" s="1">
        <v>5.8675100000000002</v>
      </c>
      <c r="B5478" s="1">
        <v>55.692959999999999</v>
      </c>
      <c r="C5478" s="1">
        <v>67.433679999999995</v>
      </c>
      <c r="D5478" t="str">
        <f t="shared" si="86"/>
        <v>112</v>
      </c>
    </row>
    <row r="5479" spans="1:4" x14ac:dyDescent="0.3">
      <c r="A5479" s="1">
        <v>5.0609299999999999</v>
      </c>
      <c r="B5479" s="1">
        <v>85.672740000000005</v>
      </c>
      <c r="C5479" s="1">
        <v>76.628789999999995</v>
      </c>
      <c r="D5479" t="str">
        <f t="shared" si="86"/>
        <v>113</v>
      </c>
    </row>
    <row r="5480" spans="1:4" x14ac:dyDescent="0.3">
      <c r="A5480" s="1">
        <v>4.9460699999999997</v>
      </c>
      <c r="B5480" s="1">
        <v>43.609830000000002</v>
      </c>
      <c r="C5480" s="1">
        <v>76.897419999999997</v>
      </c>
      <c r="D5480" t="str">
        <f t="shared" si="86"/>
        <v>113</v>
      </c>
    </row>
    <row r="5481" spans="1:4" x14ac:dyDescent="0.3">
      <c r="A5481" s="1">
        <v>5.6638000000000002</v>
      </c>
      <c r="B5481" s="1">
        <v>57.51867</v>
      </c>
      <c r="C5481" s="1">
        <v>69.239080000000001</v>
      </c>
      <c r="D5481" t="str">
        <f t="shared" si="86"/>
        <v>112</v>
      </c>
    </row>
    <row r="5482" spans="1:4" x14ac:dyDescent="0.3">
      <c r="A5482" s="1">
        <v>5.8078599999999998</v>
      </c>
      <c r="B5482" s="1">
        <v>23.614920000000001</v>
      </c>
      <c r="C5482" s="1">
        <v>64.137129999999999</v>
      </c>
      <c r="D5482" t="str">
        <f t="shared" si="86"/>
        <v>112</v>
      </c>
    </row>
    <row r="5483" spans="1:4" x14ac:dyDescent="0.3">
      <c r="A5483" s="1">
        <v>5.0165100000000002</v>
      </c>
      <c r="B5483" s="1">
        <v>61.18197</v>
      </c>
      <c r="C5483" s="1">
        <v>75.021810000000002</v>
      </c>
      <c r="D5483" t="str">
        <f t="shared" si="86"/>
        <v>113</v>
      </c>
    </row>
    <row r="5484" spans="1:4" x14ac:dyDescent="0.3">
      <c r="A5484" s="1">
        <v>4.9143400000000002</v>
      </c>
      <c r="B5484" s="1">
        <v>59.986310000000003</v>
      </c>
      <c r="C5484" s="1">
        <v>73.048349999999999</v>
      </c>
      <c r="D5484" t="str">
        <f t="shared" si="86"/>
        <v>113</v>
      </c>
    </row>
    <row r="5485" spans="1:4" x14ac:dyDescent="0.3">
      <c r="A5485" s="1">
        <v>5.3471399999999996</v>
      </c>
      <c r="B5485" s="1">
        <v>54.272770000000001</v>
      </c>
      <c r="C5485" s="1">
        <v>77.322550000000007</v>
      </c>
      <c r="D5485" t="str">
        <f t="shared" si="86"/>
        <v>113</v>
      </c>
    </row>
    <row r="5486" spans="1:4" x14ac:dyDescent="0.3">
      <c r="A5486" s="1">
        <v>5.9741200000000001</v>
      </c>
      <c r="B5486" s="1">
        <v>28.318259999999999</v>
      </c>
      <c r="C5486" s="1">
        <v>66.080920000000006</v>
      </c>
      <c r="D5486" t="str">
        <f t="shared" si="86"/>
        <v>112</v>
      </c>
    </row>
    <row r="5487" spans="1:4" x14ac:dyDescent="0.3">
      <c r="A5487" s="1">
        <v>5.6327100000000003</v>
      </c>
      <c r="B5487" s="1">
        <v>45.796550000000003</v>
      </c>
      <c r="C5487" s="1">
        <v>76.686769999999996</v>
      </c>
      <c r="D5487" t="str">
        <f t="shared" si="86"/>
        <v>113</v>
      </c>
    </row>
    <row r="5488" spans="1:4" x14ac:dyDescent="0.3">
      <c r="A5488" s="1">
        <v>4.9187799999999999</v>
      </c>
      <c r="B5488" s="1">
        <v>43.357469999999999</v>
      </c>
      <c r="C5488" s="1">
        <v>69.56514</v>
      </c>
      <c r="D5488" t="str">
        <f t="shared" si="86"/>
        <v>112</v>
      </c>
    </row>
    <row r="5489" spans="1:4" x14ac:dyDescent="0.3">
      <c r="A5489" s="1">
        <v>5.1846800000000002</v>
      </c>
      <c r="B5489" s="1">
        <v>28.045269999999999</v>
      </c>
      <c r="C5489" s="1">
        <v>71.975830000000002</v>
      </c>
      <c r="D5489" t="str">
        <f t="shared" si="86"/>
        <v>113</v>
      </c>
    </row>
    <row r="5490" spans="1:4" x14ac:dyDescent="0.3">
      <c r="A5490" s="1">
        <v>5.8376900000000003</v>
      </c>
      <c r="B5490" s="1">
        <v>35.548929999999999</v>
      </c>
      <c r="C5490" s="1">
        <v>64.692939999999993</v>
      </c>
      <c r="D5490" t="str">
        <f t="shared" si="86"/>
        <v>112</v>
      </c>
    </row>
    <row r="5491" spans="1:4" x14ac:dyDescent="0.3">
      <c r="A5491" s="1">
        <v>5.3058899999999998</v>
      </c>
      <c r="B5491" s="1">
        <v>25.15522</v>
      </c>
      <c r="C5491" s="1">
        <v>75.895039999999995</v>
      </c>
      <c r="D5491" t="str">
        <f t="shared" si="86"/>
        <v>113</v>
      </c>
    </row>
    <row r="5492" spans="1:4" x14ac:dyDescent="0.3">
      <c r="A5492" s="1">
        <v>5.0634699999999997</v>
      </c>
      <c r="B5492" s="1">
        <v>30.893619999999999</v>
      </c>
      <c r="C5492" s="1">
        <v>67.186350000000004</v>
      </c>
      <c r="D5492" t="str">
        <f t="shared" si="86"/>
        <v>112</v>
      </c>
    </row>
    <row r="5493" spans="1:4" x14ac:dyDescent="0.3">
      <c r="A5493" s="1">
        <v>5.5235599999999998</v>
      </c>
      <c r="B5493" s="1">
        <v>63.424959999999999</v>
      </c>
      <c r="C5493" s="1">
        <v>75.868600000000001</v>
      </c>
      <c r="D5493" t="str">
        <f t="shared" si="86"/>
        <v>113</v>
      </c>
    </row>
    <row r="5494" spans="1:4" x14ac:dyDescent="0.3">
      <c r="A5494" s="1">
        <v>5.9607999999999999</v>
      </c>
      <c r="B5494" s="1">
        <v>24.181159999999998</v>
      </c>
      <c r="C5494" s="1">
        <v>66.639189999999999</v>
      </c>
      <c r="D5494" t="str">
        <f t="shared" si="86"/>
        <v>112</v>
      </c>
    </row>
    <row r="5495" spans="1:4" x14ac:dyDescent="0.3">
      <c r="A5495" s="1">
        <v>5.9093999999999998</v>
      </c>
      <c r="B5495" s="1">
        <v>64.004869999999997</v>
      </c>
      <c r="C5495" s="1">
        <v>75.229020000000006</v>
      </c>
      <c r="D5495" t="str">
        <f t="shared" si="86"/>
        <v>113</v>
      </c>
    </row>
    <row r="5496" spans="1:4" x14ac:dyDescent="0.3">
      <c r="A5496" s="1">
        <v>4.9099000000000004</v>
      </c>
      <c r="B5496" s="1">
        <v>73.196789999999993</v>
      </c>
      <c r="C5496" s="1">
        <v>69.648179999999996</v>
      </c>
      <c r="D5496" t="str">
        <f t="shared" si="86"/>
        <v>112</v>
      </c>
    </row>
    <row r="5497" spans="1:4" x14ac:dyDescent="0.3">
      <c r="A5497" s="1">
        <v>5.0704500000000001</v>
      </c>
      <c r="B5497" s="1">
        <v>71.911640000000006</v>
      </c>
      <c r="C5497" s="1">
        <v>76.734070000000003</v>
      </c>
      <c r="D5497" t="str">
        <f t="shared" si="86"/>
        <v>113</v>
      </c>
    </row>
    <row r="5498" spans="1:4" x14ac:dyDescent="0.3">
      <c r="A5498" s="1">
        <v>5.9131999999999998</v>
      </c>
      <c r="B5498" s="1">
        <v>7.9839799999999999</v>
      </c>
      <c r="C5498" s="1">
        <v>64.845740000000006</v>
      </c>
      <c r="D5498" t="str">
        <f t="shared" si="86"/>
        <v>112</v>
      </c>
    </row>
    <row r="5499" spans="1:4" x14ac:dyDescent="0.3">
      <c r="A5499" s="1">
        <v>5.7145700000000001</v>
      </c>
      <c r="B5499" s="1">
        <v>61.789990000000003</v>
      </c>
      <c r="C5499" s="1">
        <v>69.485820000000004</v>
      </c>
      <c r="D5499" t="str">
        <f t="shared" si="86"/>
        <v>112</v>
      </c>
    </row>
    <row r="5500" spans="1:4" x14ac:dyDescent="0.3">
      <c r="A5500" s="1">
        <v>4.9409999999999998</v>
      </c>
      <c r="B5500" s="1">
        <v>56.833759999999998</v>
      </c>
      <c r="C5500" s="1">
        <v>70.245369999999994</v>
      </c>
      <c r="D5500" t="str">
        <f t="shared" si="86"/>
        <v>113</v>
      </c>
    </row>
    <row r="5501" spans="1:4" x14ac:dyDescent="0.3">
      <c r="A5501" s="1">
        <v>4.8477100000000002</v>
      </c>
      <c r="B5501" s="1">
        <v>35.948790000000002</v>
      </c>
      <c r="C5501" s="1">
        <v>75.278940000000006</v>
      </c>
      <c r="D5501" t="str">
        <f t="shared" si="86"/>
        <v>113</v>
      </c>
    </row>
    <row r="5502" spans="1:4" x14ac:dyDescent="0.3">
      <c r="A5502" s="1">
        <v>5.80342</v>
      </c>
      <c r="B5502" s="1">
        <v>125.10245999999999</v>
      </c>
      <c r="C5502" s="1">
        <v>65.866770000000002</v>
      </c>
      <c r="D5502" t="str">
        <f t="shared" si="86"/>
        <v>112</v>
      </c>
    </row>
    <row r="5503" spans="1:4" x14ac:dyDescent="0.3">
      <c r="A5503" s="1">
        <v>5.9646100000000004</v>
      </c>
      <c r="B5503" s="1">
        <v>72.433440000000004</v>
      </c>
      <c r="C5503" s="1">
        <v>68.74973</v>
      </c>
      <c r="D5503" t="str">
        <f t="shared" si="86"/>
        <v>112</v>
      </c>
    </row>
    <row r="5504" spans="1:4" x14ac:dyDescent="0.3">
      <c r="A5504" s="1">
        <v>5.1612</v>
      </c>
      <c r="B5504" s="1">
        <v>59.272739999999999</v>
      </c>
      <c r="C5504" s="1">
        <v>71.299469999999999</v>
      </c>
      <c r="D5504" t="str">
        <f t="shared" si="86"/>
        <v>113</v>
      </c>
    </row>
    <row r="5505" spans="1:4" x14ac:dyDescent="0.3">
      <c r="A5505" s="1">
        <v>4.9428999999999998</v>
      </c>
      <c r="B5505" s="1">
        <v>59.865090000000002</v>
      </c>
      <c r="C5505" s="1">
        <v>73.60951</v>
      </c>
      <c r="D5505" t="str">
        <f t="shared" si="86"/>
        <v>113</v>
      </c>
    </row>
    <row r="5506" spans="1:4" x14ac:dyDescent="0.3">
      <c r="A5506" s="1">
        <v>5.7875500000000004</v>
      </c>
      <c r="B5506" s="1">
        <v>11.672689999999999</v>
      </c>
      <c r="C5506" s="1">
        <v>68.692319999999995</v>
      </c>
      <c r="D5506" t="str">
        <f t="shared" si="86"/>
        <v>112</v>
      </c>
    </row>
    <row r="5507" spans="1:4" x14ac:dyDescent="0.3">
      <c r="A5507" s="1">
        <v>5.7405900000000001</v>
      </c>
      <c r="B5507" s="1">
        <v>88.927180000000007</v>
      </c>
      <c r="C5507" s="1">
        <v>69.754959999999997</v>
      </c>
      <c r="D5507" t="str">
        <f t="shared" ref="D5507:D5570" si="87">IF(AND(A5507&gt;=0,A5507&lt;20),1,IF(AND(A5507&gt;=20,A5507&lt;60),2,3))&amp;IF(AND(B5507&gt;=0,B5507&lt;500),1,IF(AND(B5507&gt;=500,B5507&lt;2000),2,3))&amp;IF(AND(C5507&gt;=0,C5507&lt;20),1,IF(AND(C5507&gt;=20,C5507&lt;70),2,3))</f>
        <v>112</v>
      </c>
    </row>
    <row r="5508" spans="1:4" x14ac:dyDescent="0.3">
      <c r="A5508" s="1">
        <v>4.9149799999999999</v>
      </c>
      <c r="B5508" s="1">
        <v>19.90071</v>
      </c>
      <c r="C5508" s="1">
        <v>73.990020000000001</v>
      </c>
      <c r="D5508" t="str">
        <f t="shared" si="87"/>
        <v>113</v>
      </c>
    </row>
    <row r="5509" spans="1:4" x14ac:dyDescent="0.3">
      <c r="A5509" s="1">
        <v>5.0774299999999997</v>
      </c>
      <c r="B5509" s="1">
        <v>112.60759</v>
      </c>
      <c r="C5509" s="1">
        <v>74.894750000000002</v>
      </c>
      <c r="D5509" t="str">
        <f t="shared" si="87"/>
        <v>113</v>
      </c>
    </row>
    <row r="5510" spans="1:4" x14ac:dyDescent="0.3">
      <c r="A5510" s="1">
        <v>5.8370499999999996</v>
      </c>
      <c r="B5510" s="1">
        <v>70.492230000000006</v>
      </c>
      <c r="C5510" s="1">
        <v>67.647049999999993</v>
      </c>
      <c r="D5510" t="str">
        <f t="shared" si="87"/>
        <v>112</v>
      </c>
    </row>
    <row r="5511" spans="1:4" x14ac:dyDescent="0.3">
      <c r="A5511" s="1">
        <v>5.8916300000000001</v>
      </c>
      <c r="B5511" s="1">
        <v>63.383000000000003</v>
      </c>
      <c r="C5511" s="1">
        <v>65.741619999999998</v>
      </c>
      <c r="D5511" t="str">
        <f t="shared" si="87"/>
        <v>112</v>
      </c>
    </row>
    <row r="5512" spans="1:4" x14ac:dyDescent="0.3">
      <c r="A5512" s="1">
        <v>5.0780700000000003</v>
      </c>
      <c r="B5512" s="1">
        <v>71.82432</v>
      </c>
      <c r="C5512" s="1">
        <v>75.827309999999997</v>
      </c>
      <c r="D5512" t="str">
        <f t="shared" si="87"/>
        <v>113</v>
      </c>
    </row>
    <row r="5513" spans="1:4" x14ac:dyDescent="0.3">
      <c r="A5513" s="1">
        <v>4.9841499999999996</v>
      </c>
      <c r="B5513" s="1">
        <v>70.26858</v>
      </c>
      <c r="C5513" s="1">
        <v>70.814520000000002</v>
      </c>
      <c r="D5513" t="str">
        <f t="shared" si="87"/>
        <v>113</v>
      </c>
    </row>
    <row r="5514" spans="1:4" x14ac:dyDescent="0.3">
      <c r="A5514" s="1">
        <v>5.6492100000000001</v>
      </c>
      <c r="B5514" s="1">
        <v>106.00718999999999</v>
      </c>
      <c r="C5514" s="1">
        <v>67.918559999999999</v>
      </c>
      <c r="D5514" t="str">
        <f t="shared" si="87"/>
        <v>112</v>
      </c>
    </row>
    <row r="5515" spans="1:4" x14ac:dyDescent="0.3">
      <c r="A5515" s="1">
        <v>5.80722</v>
      </c>
      <c r="B5515" s="1">
        <v>35.131900000000002</v>
      </c>
      <c r="C5515" s="1">
        <v>67.587069999999997</v>
      </c>
      <c r="D5515" t="str">
        <f t="shared" si="87"/>
        <v>112</v>
      </c>
    </row>
    <row r="5516" spans="1:4" x14ac:dyDescent="0.3">
      <c r="A5516" s="1">
        <v>5.0114400000000003</v>
      </c>
      <c r="B5516" s="1">
        <v>57.324539999999999</v>
      </c>
      <c r="C5516" s="1">
        <v>73.676940000000002</v>
      </c>
      <c r="D5516" t="str">
        <f t="shared" si="87"/>
        <v>113</v>
      </c>
    </row>
    <row r="5517" spans="1:4" x14ac:dyDescent="0.3">
      <c r="A5517" s="1">
        <v>5.1612</v>
      </c>
      <c r="B5517" s="1">
        <v>34.660530000000001</v>
      </c>
      <c r="C5517" s="1">
        <v>67.557649999999995</v>
      </c>
      <c r="D5517" t="str">
        <f t="shared" si="87"/>
        <v>112</v>
      </c>
    </row>
    <row r="5518" spans="1:4" x14ac:dyDescent="0.3">
      <c r="A5518" s="1">
        <v>5.88591</v>
      </c>
      <c r="B5518" s="1">
        <v>94.702119999999994</v>
      </c>
      <c r="C5518" s="1">
        <v>72.683729999999997</v>
      </c>
      <c r="D5518" t="str">
        <f t="shared" si="87"/>
        <v>113</v>
      </c>
    </row>
    <row r="5519" spans="1:4" x14ac:dyDescent="0.3">
      <c r="A5519" s="1">
        <v>5.8554500000000003</v>
      </c>
      <c r="B5519" s="1">
        <v>47.240009999999998</v>
      </c>
      <c r="C5519" s="1">
        <v>68.683549999999997</v>
      </c>
      <c r="D5519" t="str">
        <f t="shared" si="87"/>
        <v>112</v>
      </c>
    </row>
    <row r="5520" spans="1:4" x14ac:dyDescent="0.3">
      <c r="A5520" s="1">
        <v>5.0768000000000004</v>
      </c>
      <c r="B5520" s="1">
        <v>27.29579</v>
      </c>
      <c r="C5520" s="1">
        <v>74.858029999999999</v>
      </c>
      <c r="D5520" t="str">
        <f t="shared" si="87"/>
        <v>113</v>
      </c>
    </row>
    <row r="5521" spans="1:4" x14ac:dyDescent="0.3">
      <c r="A5521" s="1">
        <v>5.0355499999999997</v>
      </c>
      <c r="B5521" s="1">
        <v>54.097389999999997</v>
      </c>
      <c r="C5521" s="1">
        <v>76.511700000000005</v>
      </c>
      <c r="D5521" t="str">
        <f t="shared" si="87"/>
        <v>113</v>
      </c>
    </row>
    <row r="5522" spans="1:4" x14ac:dyDescent="0.3">
      <c r="A5522" s="1">
        <v>5.23672</v>
      </c>
      <c r="B5522" s="1">
        <v>119.24651</v>
      </c>
      <c r="C5522" s="1">
        <v>75.10772</v>
      </c>
      <c r="D5522" t="str">
        <f t="shared" si="87"/>
        <v>113</v>
      </c>
    </row>
    <row r="5523" spans="1:4" x14ac:dyDescent="0.3">
      <c r="A5523" s="1">
        <v>5.8452999999999999</v>
      </c>
      <c r="B5523" s="1">
        <v>27.500119999999999</v>
      </c>
      <c r="C5523" s="1">
        <v>68.018379999999993</v>
      </c>
      <c r="D5523" t="str">
        <f t="shared" si="87"/>
        <v>112</v>
      </c>
    </row>
    <row r="5524" spans="1:4" x14ac:dyDescent="0.3">
      <c r="A5524" s="1">
        <v>5.1447000000000003</v>
      </c>
      <c r="B5524" s="1">
        <v>51.859569999999998</v>
      </c>
      <c r="C5524" s="1">
        <v>73.771060000000006</v>
      </c>
      <c r="D5524" t="str">
        <f t="shared" si="87"/>
        <v>113</v>
      </c>
    </row>
    <row r="5525" spans="1:4" x14ac:dyDescent="0.3">
      <c r="A5525" s="1">
        <v>4.7944000000000004</v>
      </c>
      <c r="B5525" s="1">
        <v>77.262540000000001</v>
      </c>
      <c r="C5525" s="1">
        <v>73.097639999999998</v>
      </c>
      <c r="D5525" t="str">
        <f t="shared" si="87"/>
        <v>113</v>
      </c>
    </row>
    <row r="5526" spans="1:4" x14ac:dyDescent="0.3">
      <c r="A5526" s="1">
        <v>5.6022499999999997</v>
      </c>
      <c r="B5526" s="1">
        <v>71.322689999999994</v>
      </c>
      <c r="C5526" s="1">
        <v>77.571079999999995</v>
      </c>
      <c r="D5526" t="str">
        <f t="shared" si="87"/>
        <v>113</v>
      </c>
    </row>
    <row r="5527" spans="1:4" x14ac:dyDescent="0.3">
      <c r="A5527" s="1">
        <v>6.0661399999999999</v>
      </c>
      <c r="B5527" s="1">
        <v>16.310970000000001</v>
      </c>
      <c r="C5527" s="1">
        <v>67.211020000000005</v>
      </c>
      <c r="D5527" t="str">
        <f t="shared" si="87"/>
        <v>112</v>
      </c>
    </row>
    <row r="5528" spans="1:4" x14ac:dyDescent="0.3">
      <c r="A5528" s="1">
        <v>5.8370499999999996</v>
      </c>
      <c r="B5528" s="1">
        <v>23.548950000000001</v>
      </c>
      <c r="C5528" s="1">
        <v>76.530959999999993</v>
      </c>
      <c r="D5528" t="str">
        <f t="shared" si="87"/>
        <v>113</v>
      </c>
    </row>
    <row r="5529" spans="1:4" x14ac:dyDescent="0.3">
      <c r="A5529" s="1">
        <v>4.9879600000000002</v>
      </c>
      <c r="B5529" s="1">
        <v>60.303339999999999</v>
      </c>
      <c r="C5529" s="1">
        <v>68.210210000000004</v>
      </c>
      <c r="D5529" t="str">
        <f t="shared" si="87"/>
        <v>112</v>
      </c>
    </row>
    <row r="5530" spans="1:4" x14ac:dyDescent="0.3">
      <c r="A5530" s="1">
        <v>4.9454399999999996</v>
      </c>
      <c r="B5530" s="1">
        <v>43.08511</v>
      </c>
      <c r="C5530" s="1">
        <v>74.259559999999993</v>
      </c>
      <c r="D5530" t="str">
        <f t="shared" si="87"/>
        <v>113</v>
      </c>
    </row>
    <row r="5531" spans="1:4" x14ac:dyDescent="0.3">
      <c r="A5531" s="1">
        <v>5.7456699999999996</v>
      </c>
      <c r="B5531" s="1">
        <v>54.046489999999999</v>
      </c>
      <c r="C5531" s="1">
        <v>69.695629999999994</v>
      </c>
      <c r="D5531" t="str">
        <f t="shared" si="87"/>
        <v>112</v>
      </c>
    </row>
    <row r="5532" spans="1:4" x14ac:dyDescent="0.3">
      <c r="A5532" s="1">
        <v>5.5660800000000004</v>
      </c>
      <c r="B5532" s="1">
        <v>63.618569999999998</v>
      </c>
      <c r="C5532" s="1">
        <v>77.195139999999995</v>
      </c>
      <c r="D5532" t="str">
        <f t="shared" si="87"/>
        <v>113</v>
      </c>
    </row>
    <row r="5533" spans="1:4" x14ac:dyDescent="0.3">
      <c r="A5533" s="1">
        <v>4.9105299999999996</v>
      </c>
      <c r="B5533" s="1">
        <v>42.949289999999998</v>
      </c>
      <c r="C5533" s="1">
        <v>73.90643</v>
      </c>
      <c r="D5533" t="str">
        <f t="shared" si="87"/>
        <v>113</v>
      </c>
    </row>
    <row r="5534" spans="1:4" x14ac:dyDescent="0.3">
      <c r="A5534" s="1">
        <v>5.2468700000000004</v>
      </c>
      <c r="B5534" s="1">
        <v>91.370559999999998</v>
      </c>
      <c r="C5534" s="1">
        <v>77.38391</v>
      </c>
      <c r="D5534" t="str">
        <f t="shared" si="87"/>
        <v>113</v>
      </c>
    </row>
    <row r="5535" spans="1:4" x14ac:dyDescent="0.3">
      <c r="A5535" s="1">
        <v>5.9024099999999997</v>
      </c>
      <c r="B5535" s="1">
        <v>31.64837</v>
      </c>
      <c r="C5535" s="1">
        <v>69.393659999999997</v>
      </c>
      <c r="D5535" t="str">
        <f t="shared" si="87"/>
        <v>112</v>
      </c>
    </row>
    <row r="5536" spans="1:4" x14ac:dyDescent="0.3">
      <c r="A5536" s="1">
        <v>5.2957400000000003</v>
      </c>
      <c r="B5536" s="1">
        <v>106.76406</v>
      </c>
      <c r="C5536" s="1">
        <v>72.068550000000002</v>
      </c>
      <c r="D5536" t="str">
        <f t="shared" si="87"/>
        <v>113</v>
      </c>
    </row>
    <row r="5537" spans="1:4" x14ac:dyDescent="0.3">
      <c r="A5537" s="1">
        <v>4.9359200000000003</v>
      </c>
      <c r="B5537" s="1">
        <v>19.928290000000001</v>
      </c>
      <c r="C5537" s="1">
        <v>69.394210000000001</v>
      </c>
      <c r="D5537" t="str">
        <f t="shared" si="87"/>
        <v>112</v>
      </c>
    </row>
    <row r="5538" spans="1:4" x14ac:dyDescent="0.3">
      <c r="A5538" s="1">
        <v>4.9828799999999998</v>
      </c>
      <c r="B5538" s="1">
        <v>43.380389999999998</v>
      </c>
      <c r="C5538" s="1">
        <v>76.284700000000001</v>
      </c>
      <c r="D5538" t="str">
        <f t="shared" si="87"/>
        <v>113</v>
      </c>
    </row>
    <row r="5539" spans="1:4" x14ac:dyDescent="0.3">
      <c r="A5539" s="1">
        <v>5.9170100000000003</v>
      </c>
      <c r="B5539" s="1">
        <v>229.99451999999999</v>
      </c>
      <c r="C5539" s="1">
        <v>65.852680000000007</v>
      </c>
      <c r="D5539" t="str">
        <f t="shared" si="87"/>
        <v>112</v>
      </c>
    </row>
    <row r="5540" spans="1:4" x14ac:dyDescent="0.3">
      <c r="A5540" s="1">
        <v>5.9512799999999997</v>
      </c>
      <c r="B5540" s="1">
        <v>107.92001</v>
      </c>
      <c r="C5540" s="1">
        <v>69.751140000000007</v>
      </c>
      <c r="D5540" t="str">
        <f t="shared" si="87"/>
        <v>112</v>
      </c>
    </row>
    <row r="5541" spans="1:4" x14ac:dyDescent="0.3">
      <c r="A5541" s="1">
        <v>5.0114400000000003</v>
      </c>
      <c r="B5541" s="1">
        <v>26.975519999999999</v>
      </c>
      <c r="C5541" s="1">
        <v>73.525040000000004</v>
      </c>
      <c r="D5541" t="str">
        <f t="shared" si="87"/>
        <v>113</v>
      </c>
    </row>
    <row r="5542" spans="1:4" x14ac:dyDescent="0.3">
      <c r="A5542" s="1">
        <v>5.1015499999999996</v>
      </c>
      <c r="B5542" s="1">
        <v>61.512630000000001</v>
      </c>
      <c r="C5542" s="1">
        <v>76.041300000000007</v>
      </c>
      <c r="D5542" t="str">
        <f t="shared" si="87"/>
        <v>113</v>
      </c>
    </row>
    <row r="5543" spans="1:4" x14ac:dyDescent="0.3">
      <c r="A5543" s="1">
        <v>5.9354100000000001</v>
      </c>
      <c r="B5543" s="1">
        <v>31.813610000000001</v>
      </c>
      <c r="C5543" s="1">
        <v>71.578280000000007</v>
      </c>
      <c r="D5543" t="str">
        <f t="shared" si="87"/>
        <v>113</v>
      </c>
    </row>
    <row r="5544" spans="1:4" x14ac:dyDescent="0.3">
      <c r="A5544" s="1">
        <v>5.7317099999999996</v>
      </c>
      <c r="B5544" s="1">
        <v>61.605820000000001</v>
      </c>
      <c r="C5544" s="1">
        <v>74.221279999999993</v>
      </c>
      <c r="D5544" t="str">
        <f t="shared" si="87"/>
        <v>113</v>
      </c>
    </row>
    <row r="5545" spans="1:4" x14ac:dyDescent="0.3">
      <c r="A5545" s="1">
        <v>5.1307400000000003</v>
      </c>
      <c r="B5545" s="1">
        <v>24.16966</v>
      </c>
      <c r="C5545" s="1">
        <v>76.485169999999997</v>
      </c>
      <c r="D5545" t="str">
        <f t="shared" si="87"/>
        <v>113</v>
      </c>
    </row>
    <row r="5546" spans="1:4" x14ac:dyDescent="0.3">
      <c r="A5546" s="1">
        <v>5.0609299999999999</v>
      </c>
      <c r="B5546" s="1">
        <v>98.450159999999997</v>
      </c>
      <c r="C5546" s="1">
        <v>73.549090000000007</v>
      </c>
      <c r="D5546" t="str">
        <f t="shared" si="87"/>
        <v>113</v>
      </c>
    </row>
    <row r="5547" spans="1:4" x14ac:dyDescent="0.3">
      <c r="A5547" s="1">
        <v>5.6060600000000003</v>
      </c>
      <c r="B5547" s="1">
        <v>33.813630000000003</v>
      </c>
      <c r="C5547" s="1">
        <v>73.872370000000004</v>
      </c>
      <c r="D5547" t="str">
        <f t="shared" si="87"/>
        <v>113</v>
      </c>
    </row>
    <row r="5548" spans="1:4" x14ac:dyDescent="0.3">
      <c r="A5548" s="1">
        <v>5.9049500000000004</v>
      </c>
      <c r="B5548" s="1">
        <v>39.691980000000001</v>
      </c>
      <c r="C5548" s="1">
        <v>71.793130000000005</v>
      </c>
      <c r="D5548" t="str">
        <f t="shared" si="87"/>
        <v>113</v>
      </c>
    </row>
    <row r="5549" spans="1:4" x14ac:dyDescent="0.3">
      <c r="A5549" s="1">
        <v>5.1802400000000004</v>
      </c>
      <c r="B5549" s="1">
        <v>73.239869999999996</v>
      </c>
      <c r="C5549" s="1">
        <v>74.322389999999999</v>
      </c>
      <c r="D5549" t="str">
        <f t="shared" si="87"/>
        <v>113</v>
      </c>
    </row>
    <row r="5550" spans="1:4" x14ac:dyDescent="0.3">
      <c r="A5550" s="1">
        <v>5.2151399999999999</v>
      </c>
      <c r="B5550" s="1">
        <v>94.586560000000006</v>
      </c>
      <c r="C5550" s="1">
        <v>76.377709999999993</v>
      </c>
      <c r="D5550" t="str">
        <f t="shared" si="87"/>
        <v>113</v>
      </c>
    </row>
    <row r="5551" spans="1:4" x14ac:dyDescent="0.3">
      <c r="A5551" s="1">
        <v>5.9176500000000001</v>
      </c>
      <c r="B5551" s="1">
        <v>31.759889999999999</v>
      </c>
      <c r="C5551" s="1">
        <v>74.754080000000002</v>
      </c>
      <c r="D5551" t="str">
        <f t="shared" si="87"/>
        <v>113</v>
      </c>
    </row>
    <row r="5552" spans="1:4" x14ac:dyDescent="0.3">
      <c r="A5552" s="1">
        <v>5.8548200000000001</v>
      </c>
      <c r="B5552" s="1">
        <v>63.011189999999999</v>
      </c>
      <c r="C5552" s="1">
        <v>71.900779999999997</v>
      </c>
      <c r="D5552" t="str">
        <f t="shared" si="87"/>
        <v>113</v>
      </c>
    </row>
    <row r="5553" spans="1:4" x14ac:dyDescent="0.3">
      <c r="A5553" s="1">
        <v>5.0260300000000004</v>
      </c>
      <c r="B5553" s="1">
        <v>33.829520000000002</v>
      </c>
      <c r="C5553" s="1">
        <v>72.576340000000002</v>
      </c>
      <c r="D5553" t="str">
        <f t="shared" si="87"/>
        <v>113</v>
      </c>
    </row>
    <row r="5554" spans="1:4" x14ac:dyDescent="0.3">
      <c r="A5554" s="1">
        <v>5.0361900000000004</v>
      </c>
      <c r="B5554" s="1">
        <v>67.668019999999999</v>
      </c>
      <c r="C5554" s="1">
        <v>76.295469999999995</v>
      </c>
      <c r="D5554" t="str">
        <f t="shared" si="87"/>
        <v>113</v>
      </c>
    </row>
    <row r="5555" spans="1:4" x14ac:dyDescent="0.3">
      <c r="A5555" s="1">
        <v>5.4213899999999997</v>
      </c>
      <c r="B5555" s="1">
        <v>69.155850000000001</v>
      </c>
      <c r="C5555" s="1">
        <v>75.976849999999999</v>
      </c>
      <c r="D5555" t="str">
        <f t="shared" si="87"/>
        <v>113</v>
      </c>
    </row>
    <row r="5556" spans="1:4" x14ac:dyDescent="0.3">
      <c r="A5556" s="1">
        <v>5.9265299999999996</v>
      </c>
      <c r="B5556" s="1">
        <v>43.879339999999999</v>
      </c>
      <c r="C5556" s="1">
        <v>66.590469999999996</v>
      </c>
      <c r="D5556" t="str">
        <f t="shared" si="87"/>
        <v>112</v>
      </c>
    </row>
    <row r="5557" spans="1:4" x14ac:dyDescent="0.3">
      <c r="A5557" s="1">
        <v>5.3179499999999997</v>
      </c>
      <c r="B5557" s="1">
        <v>57.253860000000003</v>
      </c>
      <c r="C5557" s="1">
        <v>75.517899999999997</v>
      </c>
      <c r="D5557" t="str">
        <f t="shared" si="87"/>
        <v>113</v>
      </c>
    </row>
    <row r="5558" spans="1:4" x14ac:dyDescent="0.3">
      <c r="A5558" s="1">
        <v>4.9987399999999997</v>
      </c>
      <c r="B5558" s="1">
        <v>40.366750000000003</v>
      </c>
      <c r="C5558" s="1">
        <v>71.384649999999993</v>
      </c>
      <c r="D5558" t="str">
        <f t="shared" si="87"/>
        <v>113</v>
      </c>
    </row>
    <row r="5559" spans="1:4" x14ac:dyDescent="0.3">
      <c r="A5559" s="1">
        <v>5.5597300000000001</v>
      </c>
      <c r="B5559" s="1">
        <v>41.096310000000003</v>
      </c>
      <c r="C5559" s="1">
        <v>79.370289999999997</v>
      </c>
      <c r="D5559" t="str">
        <f t="shared" si="87"/>
        <v>113</v>
      </c>
    </row>
    <row r="5560" spans="1:4" x14ac:dyDescent="0.3">
      <c r="A5560" s="1">
        <v>5.9995099999999999</v>
      </c>
      <c r="B5560" s="1">
        <v>36.373869999999997</v>
      </c>
      <c r="C5560" s="1">
        <v>68.521929999999998</v>
      </c>
      <c r="D5560" t="str">
        <f t="shared" si="87"/>
        <v>112</v>
      </c>
    </row>
    <row r="5561" spans="1:4" x14ac:dyDescent="0.3">
      <c r="A5561" s="1">
        <v>5.1599300000000001</v>
      </c>
      <c r="B5561" s="1">
        <v>118.04034</v>
      </c>
      <c r="C5561" s="1">
        <v>77.337509999999995</v>
      </c>
      <c r="D5561" t="str">
        <f t="shared" si="87"/>
        <v>113</v>
      </c>
    </row>
    <row r="5562" spans="1:4" x14ac:dyDescent="0.3">
      <c r="A5562" s="1">
        <v>4.9689199999999998</v>
      </c>
      <c r="B5562" s="1">
        <v>127.14803999999999</v>
      </c>
      <c r="C5562" s="1">
        <v>71.51934</v>
      </c>
      <c r="D5562" t="str">
        <f t="shared" si="87"/>
        <v>113</v>
      </c>
    </row>
    <row r="5563" spans="1:4" x14ac:dyDescent="0.3">
      <c r="A5563" s="1">
        <v>5.6967999999999996</v>
      </c>
      <c r="B5563" s="1">
        <v>130.28518</v>
      </c>
      <c r="C5563" s="1">
        <v>75.21996</v>
      </c>
      <c r="D5563" t="str">
        <f t="shared" si="87"/>
        <v>113</v>
      </c>
    </row>
    <row r="5564" spans="1:4" x14ac:dyDescent="0.3">
      <c r="A5564" s="1">
        <v>5.8497399999999997</v>
      </c>
      <c r="B5564" s="1">
        <v>82.814589999999995</v>
      </c>
      <c r="C5564" s="1">
        <v>72.624440000000007</v>
      </c>
      <c r="D5564" t="str">
        <f t="shared" si="87"/>
        <v>113</v>
      </c>
    </row>
    <row r="5565" spans="1:4" x14ac:dyDescent="0.3">
      <c r="A5565" s="1">
        <v>5.0971099999999998</v>
      </c>
      <c r="B5565" s="1">
        <v>78.929940000000002</v>
      </c>
      <c r="C5565" s="1">
        <v>77.885130000000004</v>
      </c>
      <c r="D5565" t="str">
        <f t="shared" si="87"/>
        <v>113</v>
      </c>
    </row>
    <row r="5566" spans="1:4" x14ac:dyDescent="0.3">
      <c r="A5566" s="1">
        <v>5.0444399999999998</v>
      </c>
      <c r="B5566" s="1">
        <v>91.826480000000004</v>
      </c>
      <c r="C5566" s="1">
        <v>71.4375</v>
      </c>
      <c r="D5566" t="str">
        <f t="shared" si="87"/>
        <v>113</v>
      </c>
    </row>
    <row r="5567" spans="1:4" x14ac:dyDescent="0.3">
      <c r="A5567" s="1">
        <v>5.2887599999999999</v>
      </c>
      <c r="B5567" s="1">
        <v>131.76192</v>
      </c>
      <c r="C5567" s="1">
        <v>78.310019999999994</v>
      </c>
      <c r="D5567" t="str">
        <f t="shared" si="87"/>
        <v>113</v>
      </c>
    </row>
    <row r="5568" spans="1:4" x14ac:dyDescent="0.3">
      <c r="A5568" s="1">
        <v>5.9931599999999996</v>
      </c>
      <c r="B5568" s="1">
        <v>226.33833999999999</v>
      </c>
      <c r="C5568" s="1">
        <v>68.359960000000001</v>
      </c>
      <c r="D5568" t="str">
        <f t="shared" si="87"/>
        <v>112</v>
      </c>
    </row>
    <row r="5569" spans="1:4" x14ac:dyDescent="0.3">
      <c r="A5569" s="1">
        <v>5.3027199999999999</v>
      </c>
      <c r="B5569" s="1">
        <v>53.638199999999998</v>
      </c>
      <c r="C5569" s="1">
        <v>75.110489999999999</v>
      </c>
      <c r="D5569" t="str">
        <f t="shared" si="87"/>
        <v>113</v>
      </c>
    </row>
    <row r="5570" spans="1:4" x14ac:dyDescent="0.3">
      <c r="A5570" s="1">
        <v>4.9073599999999997</v>
      </c>
      <c r="B5570" s="1">
        <v>36.429360000000003</v>
      </c>
      <c r="C5570" s="1">
        <v>69.427359999999993</v>
      </c>
      <c r="D5570" t="str">
        <f t="shared" si="87"/>
        <v>112</v>
      </c>
    </row>
    <row r="5571" spans="1:4" x14ac:dyDescent="0.3">
      <c r="A5571" s="1">
        <v>5.4309099999999999</v>
      </c>
      <c r="B5571" s="1">
        <v>113.40403999999999</v>
      </c>
      <c r="C5571" s="1">
        <v>76.541809999999998</v>
      </c>
      <c r="D5571" t="str">
        <f t="shared" ref="D5571:D5634" si="88">IF(AND(A5571&gt;=0,A5571&lt;20),1,IF(AND(A5571&gt;=20,A5571&lt;60),2,3))&amp;IF(AND(B5571&gt;=0,B5571&lt;500),1,IF(AND(B5571&gt;=500,B5571&lt;2000),2,3))&amp;IF(AND(C5571&gt;=0,C5571&lt;20),1,IF(AND(C5571&gt;=20,C5571&lt;70),2,3))</f>
        <v>113</v>
      </c>
    </row>
    <row r="5572" spans="1:4" x14ac:dyDescent="0.3">
      <c r="A5572" s="1">
        <v>5.85799</v>
      </c>
      <c r="B5572" s="1">
        <v>47.402329999999999</v>
      </c>
      <c r="C5572" s="1">
        <v>62.137410000000003</v>
      </c>
      <c r="D5572" t="str">
        <f t="shared" si="88"/>
        <v>112</v>
      </c>
    </row>
    <row r="5573" spans="1:4" x14ac:dyDescent="0.3">
      <c r="A5573" s="1">
        <v>5.8383200000000004</v>
      </c>
      <c r="B5573" s="1">
        <v>59.113950000000003</v>
      </c>
      <c r="C5573" s="1">
        <v>66.163849999999996</v>
      </c>
      <c r="D5573" t="str">
        <f t="shared" si="88"/>
        <v>112</v>
      </c>
    </row>
    <row r="5574" spans="1:4" x14ac:dyDescent="0.3">
      <c r="A5574" s="1">
        <v>5.03301</v>
      </c>
      <c r="B5574" s="1">
        <v>64.622680000000003</v>
      </c>
      <c r="C5574" s="1">
        <v>70.380240000000001</v>
      </c>
      <c r="D5574" t="str">
        <f t="shared" si="88"/>
        <v>113</v>
      </c>
    </row>
    <row r="5575" spans="1:4" x14ac:dyDescent="0.3">
      <c r="A5575" s="1">
        <v>5.1612</v>
      </c>
      <c r="B5575" s="1">
        <v>69.560239999999993</v>
      </c>
      <c r="C5575" s="1">
        <v>76.483720000000005</v>
      </c>
      <c r="D5575" t="str">
        <f t="shared" si="88"/>
        <v>113</v>
      </c>
    </row>
    <row r="5576" spans="1:4" x14ac:dyDescent="0.3">
      <c r="A5576" s="1">
        <v>6.0991400000000002</v>
      </c>
      <c r="B5576" s="1">
        <v>28.792110000000001</v>
      </c>
      <c r="C5576" s="1">
        <v>68.937119999999993</v>
      </c>
      <c r="D5576" t="str">
        <f t="shared" si="88"/>
        <v>112</v>
      </c>
    </row>
    <row r="5577" spans="1:4" x14ac:dyDescent="0.3">
      <c r="A5577" s="1">
        <v>5.8535500000000003</v>
      </c>
      <c r="B5577" s="1">
        <v>83.063919999999996</v>
      </c>
      <c r="C5577" s="1">
        <v>70.326030000000003</v>
      </c>
      <c r="D5577" t="str">
        <f t="shared" si="88"/>
        <v>113</v>
      </c>
    </row>
    <row r="5578" spans="1:4" x14ac:dyDescent="0.3">
      <c r="A5578" s="1">
        <v>4.9251300000000002</v>
      </c>
      <c r="B5578" s="1">
        <v>43.317160000000001</v>
      </c>
      <c r="C5578" s="1">
        <v>71.81268</v>
      </c>
      <c r="D5578" t="str">
        <f t="shared" si="88"/>
        <v>113</v>
      </c>
    </row>
    <row r="5579" spans="1:4" x14ac:dyDescent="0.3">
      <c r="A5579" s="1">
        <v>4.9720899999999997</v>
      </c>
      <c r="B5579" s="1">
        <v>67.099119999999999</v>
      </c>
      <c r="C5579" s="1">
        <v>76.295029999999997</v>
      </c>
      <c r="D5579" t="str">
        <f t="shared" si="88"/>
        <v>113</v>
      </c>
    </row>
    <row r="5580" spans="1:4" x14ac:dyDescent="0.3">
      <c r="A5580" s="1">
        <v>6.10168</v>
      </c>
      <c r="B5580" s="1">
        <v>45.302999999999997</v>
      </c>
      <c r="C5580" s="1">
        <v>70.488789999999995</v>
      </c>
      <c r="D5580" t="str">
        <f t="shared" si="88"/>
        <v>113</v>
      </c>
    </row>
    <row r="5581" spans="1:4" x14ac:dyDescent="0.3">
      <c r="A5581" s="1">
        <v>6.0807399999999996</v>
      </c>
      <c r="B5581" s="1">
        <v>45.238790000000002</v>
      </c>
      <c r="C5581" s="1">
        <v>72.269769999999994</v>
      </c>
      <c r="D5581" t="str">
        <f t="shared" si="88"/>
        <v>113</v>
      </c>
    </row>
    <row r="5582" spans="1:4" x14ac:dyDescent="0.3">
      <c r="A5582" s="1">
        <v>4.8350200000000001</v>
      </c>
      <c r="B5582" s="1">
        <v>49.13409</v>
      </c>
      <c r="C5582" s="1">
        <v>73.342209999999994</v>
      </c>
      <c r="D5582" t="str">
        <f t="shared" si="88"/>
        <v>113</v>
      </c>
    </row>
    <row r="5583" spans="1:4" x14ac:dyDescent="0.3">
      <c r="A5583" s="1">
        <v>4.9892300000000001</v>
      </c>
      <c r="B5583" s="1">
        <v>84.249129999999994</v>
      </c>
      <c r="C5583" s="1">
        <v>72.699370000000002</v>
      </c>
      <c r="D5583" t="str">
        <f t="shared" si="88"/>
        <v>113</v>
      </c>
    </row>
    <row r="5584" spans="1:4" x14ac:dyDescent="0.3">
      <c r="A5584" s="1">
        <v>5.7520100000000003</v>
      </c>
      <c r="B5584" s="1">
        <v>69.927459999999996</v>
      </c>
      <c r="C5584" s="1">
        <v>73.771850000000001</v>
      </c>
      <c r="D5584" t="str">
        <f t="shared" si="88"/>
        <v>113</v>
      </c>
    </row>
    <row r="5585" spans="1:4" x14ac:dyDescent="0.3">
      <c r="A5585" s="1">
        <v>5.7704199999999997</v>
      </c>
      <c r="B5585" s="1">
        <v>54.684379999999997</v>
      </c>
      <c r="C5585" s="1">
        <v>69.40249</v>
      </c>
      <c r="D5585" t="str">
        <f t="shared" si="88"/>
        <v>112</v>
      </c>
    </row>
    <row r="5586" spans="1:4" x14ac:dyDescent="0.3">
      <c r="A5586" s="1">
        <v>4.9917600000000002</v>
      </c>
      <c r="B5586" s="1">
        <v>40.627099999999999</v>
      </c>
      <c r="C5586" s="1">
        <v>73.529359999999997</v>
      </c>
      <c r="D5586" t="str">
        <f t="shared" si="88"/>
        <v>113</v>
      </c>
    </row>
    <row r="5587" spans="1:4" x14ac:dyDescent="0.3">
      <c r="A5587" s="1">
        <v>5.0672800000000002</v>
      </c>
      <c r="B5587" s="1">
        <v>54.814360000000001</v>
      </c>
      <c r="C5587" s="1">
        <v>71.623800000000003</v>
      </c>
      <c r="D5587" t="str">
        <f t="shared" si="88"/>
        <v>113</v>
      </c>
    </row>
    <row r="5588" spans="1:4" x14ac:dyDescent="0.3">
      <c r="A5588" s="1">
        <v>5.7589899999999998</v>
      </c>
      <c r="B5588" s="1">
        <v>299.69123000000002</v>
      </c>
      <c r="C5588" s="1">
        <v>74.009860000000003</v>
      </c>
      <c r="D5588" t="str">
        <f t="shared" si="88"/>
        <v>113</v>
      </c>
    </row>
    <row r="5589" spans="1:4" x14ac:dyDescent="0.3">
      <c r="A5589" s="1">
        <v>5.7862799999999996</v>
      </c>
      <c r="B5589" s="1">
        <v>82.321359999999999</v>
      </c>
      <c r="C5589" s="1">
        <v>68.720839999999995</v>
      </c>
      <c r="D5589" t="str">
        <f t="shared" si="88"/>
        <v>112</v>
      </c>
    </row>
    <row r="5590" spans="1:4" x14ac:dyDescent="0.3">
      <c r="A5590" s="1">
        <v>5.1358199999999998</v>
      </c>
      <c r="B5590" s="1">
        <v>136.00071</v>
      </c>
      <c r="C5590" s="1">
        <v>75.868600000000001</v>
      </c>
      <c r="D5590" t="str">
        <f t="shared" si="88"/>
        <v>113</v>
      </c>
    </row>
    <row r="5591" spans="1:4" x14ac:dyDescent="0.3">
      <c r="A5591" s="1">
        <v>5.0196899999999998</v>
      </c>
      <c r="B5591" s="1">
        <v>67.927580000000006</v>
      </c>
      <c r="C5591" s="1">
        <v>74.143929999999997</v>
      </c>
      <c r="D5591" t="str">
        <f t="shared" si="88"/>
        <v>113</v>
      </c>
    </row>
    <row r="5592" spans="1:4" x14ac:dyDescent="0.3">
      <c r="A5592" s="1">
        <v>5.8694199999999999</v>
      </c>
      <c r="B5592" s="1">
        <v>67.466409999999996</v>
      </c>
      <c r="C5592" s="1">
        <v>75.103440000000006</v>
      </c>
      <c r="D5592" t="str">
        <f t="shared" si="88"/>
        <v>113</v>
      </c>
    </row>
    <row r="5593" spans="1:4" x14ac:dyDescent="0.3">
      <c r="A5593" s="1">
        <v>5.9671399999999997</v>
      </c>
      <c r="B5593" s="1">
        <v>28.325579999999999</v>
      </c>
      <c r="C5593" s="1">
        <v>61.250329999999998</v>
      </c>
      <c r="D5593" t="str">
        <f t="shared" si="88"/>
        <v>112</v>
      </c>
    </row>
    <row r="5594" spans="1:4" x14ac:dyDescent="0.3">
      <c r="A5594" s="1">
        <v>5.0907600000000004</v>
      </c>
      <c r="B5594" s="1">
        <v>51.88776</v>
      </c>
      <c r="C5594" s="1">
        <v>74.249719999999996</v>
      </c>
      <c r="D5594" t="str">
        <f t="shared" si="88"/>
        <v>113</v>
      </c>
    </row>
    <row r="5595" spans="1:4" x14ac:dyDescent="0.3">
      <c r="A5595" s="1">
        <v>4.8902299999999999</v>
      </c>
      <c r="B5595" s="1">
        <v>66.272580000000005</v>
      </c>
      <c r="C5595" s="1">
        <v>74.249719999999996</v>
      </c>
      <c r="D5595" t="str">
        <f t="shared" si="88"/>
        <v>113</v>
      </c>
    </row>
    <row r="5596" spans="1:4" x14ac:dyDescent="0.3">
      <c r="A5596" s="1">
        <v>5.58765</v>
      </c>
      <c r="B5596" s="1">
        <v>60.490749999999998</v>
      </c>
      <c r="C5596" s="1">
        <v>77.109300000000005</v>
      </c>
      <c r="D5596" t="str">
        <f t="shared" si="88"/>
        <v>113</v>
      </c>
    </row>
    <row r="5597" spans="1:4" x14ac:dyDescent="0.3">
      <c r="A5597" s="1">
        <v>5.8237199999999998</v>
      </c>
      <c r="B5597" s="1">
        <v>253.05914999999999</v>
      </c>
      <c r="C5597" s="1">
        <v>67.048069999999996</v>
      </c>
      <c r="D5597" t="str">
        <f t="shared" si="88"/>
        <v>112</v>
      </c>
    </row>
    <row r="5598" spans="1:4" x14ac:dyDescent="0.3">
      <c r="A5598" s="1">
        <v>5.1078999999999999</v>
      </c>
      <c r="B5598" s="1">
        <v>31.250150000000001</v>
      </c>
      <c r="C5598" s="1">
        <v>73.423060000000007</v>
      </c>
      <c r="D5598" t="str">
        <f t="shared" si="88"/>
        <v>113</v>
      </c>
    </row>
    <row r="5599" spans="1:4" x14ac:dyDescent="0.3">
      <c r="A5599" s="1">
        <v>5.0463399999999998</v>
      </c>
      <c r="B5599" s="1">
        <v>51.382710000000003</v>
      </c>
      <c r="C5599" s="1">
        <v>72.888599999999997</v>
      </c>
      <c r="D5599" t="str">
        <f t="shared" si="88"/>
        <v>113</v>
      </c>
    </row>
    <row r="5600" spans="1:4" x14ac:dyDescent="0.3">
      <c r="A5600" s="1">
        <v>5.1618399999999998</v>
      </c>
      <c r="B5600" s="1">
        <v>153.94344000000001</v>
      </c>
      <c r="C5600" s="1">
        <v>78.402760000000001</v>
      </c>
      <c r="D5600" t="str">
        <f t="shared" si="88"/>
        <v>113</v>
      </c>
    </row>
    <row r="5601" spans="1:4" x14ac:dyDescent="0.3">
      <c r="A5601" s="1">
        <v>5.8884499999999997</v>
      </c>
      <c r="B5601" s="1">
        <v>56.044179999999997</v>
      </c>
      <c r="C5601" s="1">
        <v>63.518180000000001</v>
      </c>
      <c r="D5601" t="str">
        <f t="shared" si="88"/>
        <v>112</v>
      </c>
    </row>
    <row r="5602" spans="1:4" x14ac:dyDescent="0.3">
      <c r="A5602" s="1">
        <v>5.4467699999999999</v>
      </c>
      <c r="B5602" s="1">
        <v>103.61226000000001</v>
      </c>
      <c r="C5602" s="1">
        <v>76.427030000000002</v>
      </c>
      <c r="D5602" t="str">
        <f t="shared" si="88"/>
        <v>113</v>
      </c>
    </row>
    <row r="5603" spans="1:4" x14ac:dyDescent="0.3">
      <c r="A5603" s="1">
        <v>5.07172</v>
      </c>
      <c r="B5603" s="1">
        <v>48.25197</v>
      </c>
      <c r="C5603" s="1">
        <v>72.699370000000002</v>
      </c>
      <c r="D5603" t="str">
        <f t="shared" si="88"/>
        <v>113</v>
      </c>
    </row>
    <row r="5604" spans="1:4" x14ac:dyDescent="0.3">
      <c r="A5604" s="1">
        <v>5.4353499999999997</v>
      </c>
      <c r="B5604" s="1">
        <v>58.96313</v>
      </c>
      <c r="C5604" s="1">
        <v>75.499189999999999</v>
      </c>
      <c r="D5604" t="str">
        <f t="shared" si="88"/>
        <v>113</v>
      </c>
    </row>
    <row r="5605" spans="1:4" x14ac:dyDescent="0.3">
      <c r="A5605" s="1">
        <v>5.7748600000000003</v>
      </c>
      <c r="B5605" s="1">
        <v>74.633719999999997</v>
      </c>
      <c r="C5605" s="1">
        <v>64.10924</v>
      </c>
      <c r="D5605" t="str">
        <f t="shared" si="88"/>
        <v>112</v>
      </c>
    </row>
    <row r="5606" spans="1:4" x14ac:dyDescent="0.3">
      <c r="A5606" s="1">
        <v>5.3896600000000001</v>
      </c>
      <c r="B5606" s="1">
        <v>47.672280000000001</v>
      </c>
      <c r="C5606" s="1">
        <v>74.145510000000002</v>
      </c>
      <c r="D5606" t="str">
        <f t="shared" si="88"/>
        <v>113</v>
      </c>
    </row>
    <row r="5607" spans="1:4" x14ac:dyDescent="0.3">
      <c r="A5607" s="1">
        <v>4.8597700000000001</v>
      </c>
      <c r="B5607" s="1">
        <v>102.44968</v>
      </c>
      <c r="C5607" s="1">
        <v>70.895160000000004</v>
      </c>
      <c r="D5607" t="str">
        <f t="shared" si="88"/>
        <v>113</v>
      </c>
    </row>
    <row r="5608" spans="1:4" x14ac:dyDescent="0.3">
      <c r="A5608" s="1">
        <v>5.0380900000000004</v>
      </c>
      <c r="B5608" s="1">
        <v>58.122790000000002</v>
      </c>
      <c r="C5608" s="1">
        <v>77.616140000000001</v>
      </c>
      <c r="D5608" t="str">
        <f t="shared" si="88"/>
        <v>113</v>
      </c>
    </row>
    <row r="5609" spans="1:4" x14ac:dyDescent="0.3">
      <c r="A5609" s="1">
        <v>5.8636999999999997</v>
      </c>
      <c r="B5609" s="1">
        <v>51.860930000000003</v>
      </c>
      <c r="C5609" s="1">
        <v>69.428280000000001</v>
      </c>
      <c r="D5609" t="str">
        <f t="shared" si="88"/>
        <v>112</v>
      </c>
    </row>
    <row r="5610" spans="1:4" x14ac:dyDescent="0.3">
      <c r="A5610" s="1">
        <v>5.6320800000000002</v>
      </c>
      <c r="B5610" s="1">
        <v>53.693480000000001</v>
      </c>
      <c r="C5610" s="1">
        <v>74.917500000000004</v>
      </c>
      <c r="D5610" t="str">
        <f t="shared" si="88"/>
        <v>113</v>
      </c>
    </row>
    <row r="5611" spans="1:4" x14ac:dyDescent="0.3">
      <c r="A5611" s="1">
        <v>4.9346500000000004</v>
      </c>
      <c r="B5611" s="1">
        <v>80.590559999999996</v>
      </c>
      <c r="C5611" s="1">
        <v>71.462829999999997</v>
      </c>
      <c r="D5611" t="str">
        <f t="shared" si="88"/>
        <v>113</v>
      </c>
    </row>
    <row r="5612" spans="1:4" x14ac:dyDescent="0.3">
      <c r="A5612" s="1">
        <v>5.1612</v>
      </c>
      <c r="B5612" s="1">
        <v>49.049219999999998</v>
      </c>
      <c r="C5612" s="1">
        <v>76.060860000000005</v>
      </c>
      <c r="D5612" t="str">
        <f t="shared" si="88"/>
        <v>113</v>
      </c>
    </row>
    <row r="5613" spans="1:4" x14ac:dyDescent="0.3">
      <c r="A5613" s="1">
        <v>5.93161</v>
      </c>
      <c r="B5613" s="1">
        <v>100.86868</v>
      </c>
      <c r="C5613" s="1">
        <v>71.084789999999998</v>
      </c>
      <c r="D5613" t="str">
        <f t="shared" si="88"/>
        <v>113</v>
      </c>
    </row>
    <row r="5614" spans="1:4" x14ac:dyDescent="0.3">
      <c r="A5614" s="1">
        <v>5.4378900000000003</v>
      </c>
      <c r="B5614" s="1">
        <v>51.824190000000002</v>
      </c>
      <c r="C5614" s="1">
        <v>73.209019999999995</v>
      </c>
      <c r="D5614" t="str">
        <f t="shared" si="88"/>
        <v>113</v>
      </c>
    </row>
    <row r="5615" spans="1:4" x14ac:dyDescent="0.3">
      <c r="A5615" s="1">
        <v>4.8699199999999996</v>
      </c>
      <c r="B5615" s="1">
        <v>129.29757000000001</v>
      </c>
      <c r="C5615" s="1">
        <v>74.811179999999993</v>
      </c>
      <c r="D5615" t="str">
        <f t="shared" si="88"/>
        <v>113</v>
      </c>
    </row>
    <row r="5616" spans="1:4" x14ac:dyDescent="0.3">
      <c r="A5616" s="1">
        <v>5.3357200000000002</v>
      </c>
      <c r="B5616" s="1">
        <v>47.116500000000002</v>
      </c>
      <c r="C5616" s="1">
        <v>78.245660000000001</v>
      </c>
      <c r="D5616" t="str">
        <f t="shared" si="88"/>
        <v>113</v>
      </c>
    </row>
    <row r="5617" spans="1:4" x14ac:dyDescent="0.3">
      <c r="A5617" s="1">
        <v>5.9563600000000001</v>
      </c>
      <c r="B5617" s="1">
        <v>60.798450000000003</v>
      </c>
      <c r="C5617" s="1">
        <v>73.078490000000002</v>
      </c>
      <c r="D5617" t="str">
        <f t="shared" si="88"/>
        <v>113</v>
      </c>
    </row>
    <row r="5618" spans="1:4" x14ac:dyDescent="0.3">
      <c r="A5618" s="1">
        <v>5.8611700000000004</v>
      </c>
      <c r="B5618" s="1">
        <v>75.840829999999997</v>
      </c>
      <c r="C5618" s="1">
        <v>73.504570000000001</v>
      </c>
      <c r="D5618" t="str">
        <f t="shared" si="88"/>
        <v>113</v>
      </c>
    </row>
    <row r="5619" spans="1:4" x14ac:dyDescent="0.3">
      <c r="A5619" s="1">
        <v>5.05776</v>
      </c>
      <c r="B5619" s="1">
        <v>72.498059999999995</v>
      </c>
      <c r="C5619" s="1">
        <v>74.599270000000004</v>
      </c>
      <c r="D5619" t="str">
        <f t="shared" si="88"/>
        <v>113</v>
      </c>
    </row>
    <row r="5620" spans="1:4" x14ac:dyDescent="0.3">
      <c r="A5620" s="1">
        <v>4.9283000000000001</v>
      </c>
      <c r="B5620" s="1">
        <v>60.309539999999998</v>
      </c>
      <c r="C5620" s="1">
        <v>72.218599999999995</v>
      </c>
      <c r="D5620" t="str">
        <f t="shared" si="88"/>
        <v>113</v>
      </c>
    </row>
    <row r="5621" spans="1:4" x14ac:dyDescent="0.3">
      <c r="A5621" s="1">
        <v>5.7196499999999997</v>
      </c>
      <c r="B5621" s="1">
        <v>42.776760000000003</v>
      </c>
      <c r="C5621" s="1">
        <v>71.625990000000002</v>
      </c>
      <c r="D5621" t="str">
        <f t="shared" si="88"/>
        <v>113</v>
      </c>
    </row>
    <row r="5622" spans="1:4" x14ac:dyDescent="0.3">
      <c r="A5622" s="1">
        <v>5.6847500000000002</v>
      </c>
      <c r="B5622" s="1">
        <v>27.129239999999999</v>
      </c>
      <c r="C5622" s="1">
        <v>71.139039999999994</v>
      </c>
      <c r="D5622" t="str">
        <f t="shared" si="88"/>
        <v>113</v>
      </c>
    </row>
    <row r="5623" spans="1:4" x14ac:dyDescent="0.3">
      <c r="A5623" s="1">
        <v>4.8565899999999997</v>
      </c>
      <c r="B5623" s="1">
        <v>59.742730000000002</v>
      </c>
      <c r="C5623" s="1">
        <v>73.990790000000004</v>
      </c>
      <c r="D5623" t="str">
        <f t="shared" si="88"/>
        <v>113</v>
      </c>
    </row>
    <row r="5624" spans="1:4" x14ac:dyDescent="0.3">
      <c r="A5624" s="1">
        <v>5.0247599999999997</v>
      </c>
      <c r="B5624" s="1">
        <v>41.057989999999997</v>
      </c>
      <c r="C5624" s="1">
        <v>75.328460000000007</v>
      </c>
      <c r="D5624" t="str">
        <f t="shared" si="88"/>
        <v>113</v>
      </c>
    </row>
    <row r="5625" spans="1:4" x14ac:dyDescent="0.3">
      <c r="A5625" s="1">
        <v>5.45946</v>
      </c>
      <c r="B5625" s="1">
        <v>33.436</v>
      </c>
      <c r="C5625" s="1">
        <v>76.684809999999999</v>
      </c>
      <c r="D5625" t="str">
        <f t="shared" si="88"/>
        <v>113</v>
      </c>
    </row>
    <row r="5626" spans="1:4" x14ac:dyDescent="0.3">
      <c r="A5626" s="1">
        <v>5.5603699999999998</v>
      </c>
      <c r="B5626" s="1">
        <v>34.164650000000002</v>
      </c>
      <c r="C5626" s="1">
        <v>70.026269999999997</v>
      </c>
      <c r="D5626" t="str">
        <f t="shared" si="88"/>
        <v>113</v>
      </c>
    </row>
    <row r="5627" spans="1:4" x14ac:dyDescent="0.3">
      <c r="A5627" s="1">
        <v>5.0850499999999998</v>
      </c>
      <c r="B5627" s="1">
        <v>55.627130000000001</v>
      </c>
      <c r="C5627" s="1">
        <v>77.335999999999999</v>
      </c>
      <c r="D5627" t="str">
        <f t="shared" si="88"/>
        <v>113</v>
      </c>
    </row>
    <row r="5628" spans="1:4" x14ac:dyDescent="0.3">
      <c r="A5628" s="1">
        <v>5.0012800000000004</v>
      </c>
      <c r="B5628" s="1">
        <v>51.158729999999998</v>
      </c>
      <c r="C5628" s="1">
        <v>70.760480000000001</v>
      </c>
      <c r="D5628" t="str">
        <f t="shared" si="88"/>
        <v>113</v>
      </c>
    </row>
    <row r="5629" spans="1:4" x14ac:dyDescent="0.3">
      <c r="A5629" s="1">
        <v>5.7348800000000004</v>
      </c>
      <c r="B5629" s="1">
        <v>27.340350000000001</v>
      </c>
      <c r="C5629" s="1">
        <v>71.627529999999993</v>
      </c>
      <c r="D5629" t="str">
        <f t="shared" si="88"/>
        <v>113</v>
      </c>
    </row>
    <row r="5630" spans="1:4" x14ac:dyDescent="0.3">
      <c r="A5630" s="1">
        <v>5.8694199999999999</v>
      </c>
      <c r="B5630" s="1">
        <v>20.059480000000001</v>
      </c>
      <c r="C5630" s="1">
        <v>66.51249</v>
      </c>
      <c r="D5630" t="str">
        <f t="shared" si="88"/>
        <v>112</v>
      </c>
    </row>
    <row r="5631" spans="1:4" x14ac:dyDescent="0.3">
      <c r="A5631" s="1">
        <v>5.0634699999999997</v>
      </c>
      <c r="B5631" s="1">
        <v>83.127979999999994</v>
      </c>
      <c r="C5631" s="1">
        <v>76.122399999999999</v>
      </c>
      <c r="D5631" t="str">
        <f t="shared" si="88"/>
        <v>113</v>
      </c>
    </row>
    <row r="5632" spans="1:4" x14ac:dyDescent="0.3">
      <c r="A5632" s="1">
        <v>5.1681800000000004</v>
      </c>
      <c r="B5632" s="1">
        <v>77.567480000000003</v>
      </c>
      <c r="C5632" s="1">
        <v>67.369879999999995</v>
      </c>
      <c r="D5632" t="str">
        <f t="shared" si="88"/>
        <v>112</v>
      </c>
    </row>
    <row r="5633" spans="1:4" x14ac:dyDescent="0.3">
      <c r="A5633" s="1">
        <v>5.8846499999999997</v>
      </c>
      <c r="B5633" s="1">
        <v>40.127099999999999</v>
      </c>
      <c r="C5633" s="1">
        <v>75.671639999999996</v>
      </c>
      <c r="D5633" t="str">
        <f t="shared" si="88"/>
        <v>113</v>
      </c>
    </row>
    <row r="5634" spans="1:4" x14ac:dyDescent="0.3">
      <c r="A5634" s="1">
        <v>5.8808400000000001</v>
      </c>
      <c r="B5634" s="1">
        <v>466.62698</v>
      </c>
      <c r="C5634" s="1">
        <v>64.208449999999999</v>
      </c>
      <c r="D5634" t="str">
        <f t="shared" si="88"/>
        <v>112</v>
      </c>
    </row>
    <row r="5635" spans="1:4" x14ac:dyDescent="0.3">
      <c r="A5635" s="1">
        <v>5.5521200000000004</v>
      </c>
      <c r="B5635" s="1">
        <v>64.528149999999997</v>
      </c>
      <c r="C5635" s="1">
        <v>74.204499999999996</v>
      </c>
      <c r="D5635" t="str">
        <f t="shared" ref="D5635:D5698" si="89">IF(AND(A5635&gt;=0,A5635&lt;20),1,IF(AND(A5635&gt;=20,A5635&lt;60),2,3))&amp;IF(AND(B5635&gt;=0,B5635&lt;500),1,IF(AND(B5635&gt;=500,B5635&lt;2000),2,3))&amp;IF(AND(C5635&gt;=0,C5635&lt;20),1,IF(AND(C5635&gt;=20,C5635&lt;70),2,3))</f>
        <v>113</v>
      </c>
    </row>
    <row r="5636" spans="1:4" x14ac:dyDescent="0.3">
      <c r="A5636" s="1">
        <v>5.1878500000000001</v>
      </c>
      <c r="B5636" s="1">
        <v>38.95993</v>
      </c>
      <c r="C5636" s="1">
        <v>72.408249999999995</v>
      </c>
      <c r="D5636" t="str">
        <f t="shared" si="89"/>
        <v>113</v>
      </c>
    </row>
    <row r="5637" spans="1:4" x14ac:dyDescent="0.3">
      <c r="A5637" s="1">
        <v>5.3979100000000004</v>
      </c>
      <c r="B5637" s="1">
        <v>73.682010000000005</v>
      </c>
      <c r="C5637" s="1">
        <v>73.724779999999996</v>
      </c>
      <c r="D5637" t="str">
        <f t="shared" si="89"/>
        <v>113</v>
      </c>
    </row>
    <row r="5638" spans="1:4" x14ac:dyDescent="0.3">
      <c r="A5638" s="1">
        <v>5.8979699999999999</v>
      </c>
      <c r="B5638" s="1">
        <v>36.319740000000003</v>
      </c>
      <c r="C5638" s="1">
        <v>66.484819999999999</v>
      </c>
      <c r="D5638" t="str">
        <f t="shared" si="89"/>
        <v>112</v>
      </c>
    </row>
    <row r="5639" spans="1:4" x14ac:dyDescent="0.3">
      <c r="A5639" s="1">
        <v>5.1821400000000004</v>
      </c>
      <c r="B5639" s="1">
        <v>74.352040000000002</v>
      </c>
      <c r="C5639" s="1">
        <v>77.784869999999998</v>
      </c>
      <c r="D5639" t="str">
        <f t="shared" si="89"/>
        <v>113</v>
      </c>
    </row>
    <row r="5640" spans="1:4" x14ac:dyDescent="0.3">
      <c r="A5640" s="1">
        <v>5.0247599999999997</v>
      </c>
      <c r="B5640" s="1">
        <v>34.381749999999997</v>
      </c>
      <c r="C5640" s="1">
        <v>75.887460000000004</v>
      </c>
      <c r="D5640" t="str">
        <f t="shared" si="89"/>
        <v>113</v>
      </c>
    </row>
    <row r="5641" spans="1:4" x14ac:dyDescent="0.3">
      <c r="A5641" s="1">
        <v>5.6809399999999997</v>
      </c>
      <c r="B5641" s="1">
        <v>139.68467999999999</v>
      </c>
      <c r="C5641" s="1">
        <v>77.927790000000002</v>
      </c>
      <c r="D5641" t="str">
        <f t="shared" si="89"/>
        <v>113</v>
      </c>
    </row>
    <row r="5642" spans="1:4" x14ac:dyDescent="0.3">
      <c r="A5642" s="1">
        <v>5.8497399999999997</v>
      </c>
      <c r="B5642" s="1">
        <v>12.01074</v>
      </c>
      <c r="C5642" s="1">
        <v>66.203339999999997</v>
      </c>
      <c r="D5642" t="str">
        <f t="shared" si="89"/>
        <v>112</v>
      </c>
    </row>
    <row r="5643" spans="1:4" x14ac:dyDescent="0.3">
      <c r="A5643" s="1">
        <v>5.4626400000000004</v>
      </c>
      <c r="B5643" s="1">
        <v>70.957040000000006</v>
      </c>
      <c r="C5643" s="1">
        <v>75.544489999999996</v>
      </c>
      <c r="D5643" t="str">
        <f t="shared" si="89"/>
        <v>113</v>
      </c>
    </row>
    <row r="5644" spans="1:4" x14ac:dyDescent="0.3">
      <c r="A5644" s="1">
        <v>4.9968399999999997</v>
      </c>
      <c r="B5644" s="1">
        <v>102.57657</v>
      </c>
      <c r="C5644" s="1">
        <v>73.005309999999994</v>
      </c>
      <c r="D5644" t="str">
        <f t="shared" si="89"/>
        <v>113</v>
      </c>
    </row>
    <row r="5645" spans="1:4" x14ac:dyDescent="0.3">
      <c r="A5645" s="1">
        <v>5.1662800000000004</v>
      </c>
      <c r="B5645" s="1">
        <v>88.182569999999998</v>
      </c>
      <c r="C5645" s="1">
        <v>75.493549999999999</v>
      </c>
      <c r="D5645" t="str">
        <f t="shared" si="89"/>
        <v>113</v>
      </c>
    </row>
    <row r="5646" spans="1:4" x14ac:dyDescent="0.3">
      <c r="A5646" s="1">
        <v>5.9741200000000001</v>
      </c>
      <c r="B5646" s="1">
        <v>28.575900000000001</v>
      </c>
      <c r="C5646" s="1">
        <v>67.806250000000006</v>
      </c>
      <c r="D5646" t="str">
        <f t="shared" si="89"/>
        <v>112</v>
      </c>
    </row>
    <row r="5647" spans="1:4" x14ac:dyDescent="0.3">
      <c r="A5647" s="1">
        <v>5.4715199999999999</v>
      </c>
      <c r="B5647" s="1">
        <v>116.03443</v>
      </c>
      <c r="C5647" s="1">
        <v>73.860839999999996</v>
      </c>
      <c r="D5647" t="str">
        <f t="shared" si="89"/>
        <v>113</v>
      </c>
    </row>
    <row r="5648" spans="1:4" x14ac:dyDescent="0.3">
      <c r="A5648" s="1">
        <v>4.9308399999999999</v>
      </c>
      <c r="B5648" s="1">
        <v>54.012549999999997</v>
      </c>
      <c r="C5648" s="1">
        <v>70.434470000000005</v>
      </c>
      <c r="D5648" t="str">
        <f t="shared" si="89"/>
        <v>113</v>
      </c>
    </row>
    <row r="5649" spans="1:4" x14ac:dyDescent="0.3">
      <c r="A5649" s="1">
        <v>5.3128700000000002</v>
      </c>
      <c r="B5649" s="1">
        <v>83.408770000000004</v>
      </c>
      <c r="C5649" s="1">
        <v>78.633499999999998</v>
      </c>
      <c r="D5649" t="str">
        <f t="shared" si="89"/>
        <v>113</v>
      </c>
    </row>
    <row r="5650" spans="1:4" x14ac:dyDescent="0.3">
      <c r="A5650" s="1">
        <v>6.0540799999999999</v>
      </c>
      <c r="B5650" s="1">
        <v>45.494019999999999</v>
      </c>
      <c r="C5650" s="1">
        <v>67.478759999999994</v>
      </c>
      <c r="D5650" t="str">
        <f t="shared" si="89"/>
        <v>112</v>
      </c>
    </row>
    <row r="5651" spans="1:4" x14ac:dyDescent="0.3">
      <c r="A5651" s="1">
        <v>5.3896600000000001</v>
      </c>
      <c r="B5651" s="1">
        <v>287.66651999999999</v>
      </c>
      <c r="C5651" s="1">
        <v>68.414789999999996</v>
      </c>
      <c r="D5651" t="str">
        <f t="shared" si="89"/>
        <v>112</v>
      </c>
    </row>
    <row r="5652" spans="1:4" x14ac:dyDescent="0.3">
      <c r="A5652" s="1">
        <v>5.0755299999999997</v>
      </c>
      <c r="B5652" s="1">
        <v>104.30822999999999</v>
      </c>
      <c r="C5652" s="1">
        <v>76.306460000000001</v>
      </c>
      <c r="D5652" t="str">
        <f t="shared" si="89"/>
        <v>113</v>
      </c>
    </row>
    <row r="5653" spans="1:4" x14ac:dyDescent="0.3">
      <c r="A5653" s="1">
        <v>5.4334499999999997</v>
      </c>
      <c r="B5653" s="1">
        <v>92.692539999999994</v>
      </c>
      <c r="C5653" s="1">
        <v>72.14076</v>
      </c>
      <c r="D5653" t="str">
        <f t="shared" si="89"/>
        <v>113</v>
      </c>
    </row>
    <row r="5654" spans="1:4" x14ac:dyDescent="0.3">
      <c r="A5654" s="1">
        <v>5.8040500000000002</v>
      </c>
      <c r="B5654" s="1">
        <v>51.551690000000001</v>
      </c>
      <c r="C5654" s="1">
        <v>70.325659999999999</v>
      </c>
      <c r="D5654" t="str">
        <f t="shared" si="89"/>
        <v>113</v>
      </c>
    </row>
    <row r="5655" spans="1:4" x14ac:dyDescent="0.3">
      <c r="A5655" s="1">
        <v>5.9239899999999999</v>
      </c>
      <c r="B5655" s="1">
        <v>81.129429999999999</v>
      </c>
      <c r="C5655" s="1">
        <v>71.465450000000004</v>
      </c>
      <c r="D5655" t="str">
        <f t="shared" si="89"/>
        <v>113</v>
      </c>
    </row>
    <row r="5656" spans="1:4" x14ac:dyDescent="0.3">
      <c r="A5656" s="1">
        <v>5.0393600000000003</v>
      </c>
      <c r="B5656" s="1">
        <v>86.315820000000002</v>
      </c>
      <c r="C5656" s="1">
        <v>75.96705</v>
      </c>
      <c r="D5656" t="str">
        <f t="shared" si="89"/>
        <v>113</v>
      </c>
    </row>
    <row r="5657" spans="1:4" x14ac:dyDescent="0.3">
      <c r="A5657" s="1">
        <v>5.10663</v>
      </c>
      <c r="B5657" s="1">
        <v>52.274340000000002</v>
      </c>
      <c r="C5657" s="1">
        <v>70.053120000000007</v>
      </c>
      <c r="D5657" t="str">
        <f t="shared" si="89"/>
        <v>113</v>
      </c>
    </row>
    <row r="5658" spans="1:4" x14ac:dyDescent="0.3">
      <c r="A5658" s="1">
        <v>5.9443000000000001</v>
      </c>
      <c r="B5658" s="1">
        <v>52.786279999999998</v>
      </c>
      <c r="C5658" s="1">
        <v>73.809520000000006</v>
      </c>
      <c r="D5658" t="str">
        <f t="shared" si="89"/>
        <v>113</v>
      </c>
    </row>
    <row r="5659" spans="1:4" x14ac:dyDescent="0.3">
      <c r="A5659" s="1">
        <v>5.62636</v>
      </c>
      <c r="B5659" s="1">
        <v>42.359760000000001</v>
      </c>
      <c r="C5659" s="1">
        <v>68.028530000000003</v>
      </c>
      <c r="D5659" t="str">
        <f t="shared" si="89"/>
        <v>112</v>
      </c>
    </row>
    <row r="5660" spans="1:4" x14ac:dyDescent="0.3">
      <c r="A5660" s="1">
        <v>4.86104</v>
      </c>
      <c r="B5660" s="1">
        <v>43.298479999999998</v>
      </c>
      <c r="C5660" s="1">
        <v>72.032809999999998</v>
      </c>
      <c r="D5660" t="str">
        <f t="shared" si="89"/>
        <v>113</v>
      </c>
    </row>
    <row r="5661" spans="1:4" x14ac:dyDescent="0.3">
      <c r="A5661" s="1">
        <v>5.1789699999999996</v>
      </c>
      <c r="B5661" s="1">
        <v>63.573749999999997</v>
      </c>
      <c r="C5661" s="1">
        <v>73.727670000000003</v>
      </c>
      <c r="D5661" t="str">
        <f t="shared" si="89"/>
        <v>113</v>
      </c>
    </row>
    <row r="5662" spans="1:4" x14ac:dyDescent="0.3">
      <c r="A5662" s="1">
        <v>5.6619000000000002</v>
      </c>
      <c r="B5662" s="1">
        <v>200.85104999999999</v>
      </c>
      <c r="C5662" s="1">
        <v>75.088970000000003</v>
      </c>
      <c r="D5662" t="str">
        <f t="shared" si="89"/>
        <v>113</v>
      </c>
    </row>
    <row r="5663" spans="1:4" x14ac:dyDescent="0.3">
      <c r="A5663" s="1">
        <v>5.63842</v>
      </c>
      <c r="B5663" s="1">
        <v>15.41888</v>
      </c>
      <c r="C5663" s="1">
        <v>65.791989999999998</v>
      </c>
      <c r="D5663" t="str">
        <f t="shared" si="89"/>
        <v>112</v>
      </c>
    </row>
    <row r="5664" spans="1:4" x14ac:dyDescent="0.3">
      <c r="A5664" s="1">
        <v>5.0990099999999998</v>
      </c>
      <c r="B5664" s="1">
        <v>87.304389999999998</v>
      </c>
      <c r="C5664" s="1">
        <v>76.413579999999996</v>
      </c>
      <c r="D5664" t="str">
        <f t="shared" si="89"/>
        <v>113</v>
      </c>
    </row>
    <row r="5665" spans="1:4" x14ac:dyDescent="0.3">
      <c r="A5665" s="1">
        <v>5.04697</v>
      </c>
      <c r="B5665" s="1">
        <v>41.312399999999997</v>
      </c>
      <c r="C5665" s="1">
        <v>69.726460000000003</v>
      </c>
      <c r="D5665" t="str">
        <f t="shared" si="89"/>
        <v>112</v>
      </c>
    </row>
    <row r="5666" spans="1:4" x14ac:dyDescent="0.3">
      <c r="A5666" s="1">
        <v>5.9931599999999996</v>
      </c>
      <c r="B5666" s="1">
        <v>28.57771</v>
      </c>
      <c r="C5666" s="1">
        <v>75.352900000000005</v>
      </c>
      <c r="D5666" t="str">
        <f t="shared" si="89"/>
        <v>113</v>
      </c>
    </row>
    <row r="5667" spans="1:4" x14ac:dyDescent="0.3">
      <c r="A5667" s="1">
        <v>5.9588900000000002</v>
      </c>
      <c r="B5667" s="1">
        <v>20.346019999999999</v>
      </c>
      <c r="C5667" s="1">
        <v>69.945210000000003</v>
      </c>
      <c r="D5667" t="str">
        <f t="shared" si="89"/>
        <v>112</v>
      </c>
    </row>
    <row r="5668" spans="1:4" x14ac:dyDescent="0.3">
      <c r="A5668" s="1">
        <v>5.06982</v>
      </c>
      <c r="B5668" s="1">
        <v>24.264330000000001</v>
      </c>
      <c r="C5668" s="1">
        <v>75.187160000000006</v>
      </c>
      <c r="D5668" t="str">
        <f t="shared" si="89"/>
        <v>113</v>
      </c>
    </row>
    <row r="5669" spans="1:4" x14ac:dyDescent="0.3">
      <c r="A5669" s="1">
        <v>5.0723599999999998</v>
      </c>
      <c r="B5669" s="1">
        <v>96.834509999999995</v>
      </c>
      <c r="C5669" s="1">
        <v>74.579809999999995</v>
      </c>
      <c r="D5669" t="str">
        <f t="shared" si="89"/>
        <v>113</v>
      </c>
    </row>
    <row r="5670" spans="1:4" x14ac:dyDescent="0.3">
      <c r="A5670" s="1">
        <v>5.6828399999999997</v>
      </c>
      <c r="B5670" s="1">
        <v>131.44288</v>
      </c>
      <c r="C5670" s="1">
        <v>75.351830000000007</v>
      </c>
      <c r="D5670" t="str">
        <f t="shared" si="89"/>
        <v>113</v>
      </c>
    </row>
    <row r="5671" spans="1:4" x14ac:dyDescent="0.3">
      <c r="A5671" s="1">
        <v>5.9639699999999998</v>
      </c>
      <c r="B5671" s="1">
        <v>8.13504</v>
      </c>
      <c r="C5671" s="1">
        <v>60.296660000000003</v>
      </c>
      <c r="D5671" t="str">
        <f t="shared" si="89"/>
        <v>112</v>
      </c>
    </row>
    <row r="5672" spans="1:4" x14ac:dyDescent="0.3">
      <c r="A5672" s="1">
        <v>5.2608300000000003</v>
      </c>
      <c r="B5672" s="1">
        <v>89.729489999999998</v>
      </c>
      <c r="C5672" s="1">
        <v>73.722639999999998</v>
      </c>
      <c r="D5672" t="str">
        <f t="shared" si="89"/>
        <v>113</v>
      </c>
    </row>
    <row r="5673" spans="1:4" x14ac:dyDescent="0.3">
      <c r="A5673" s="1">
        <v>5.0438000000000001</v>
      </c>
      <c r="B5673" s="1">
        <v>41.216619999999999</v>
      </c>
      <c r="C5673" s="1">
        <v>74.9499</v>
      </c>
      <c r="D5673" t="str">
        <f t="shared" si="89"/>
        <v>113</v>
      </c>
    </row>
    <row r="5674" spans="1:4" x14ac:dyDescent="0.3">
      <c r="A5674" s="1">
        <v>5.6879200000000001</v>
      </c>
      <c r="B5674" s="1">
        <v>135.27834999999999</v>
      </c>
      <c r="C5674" s="1">
        <v>74.312970000000007</v>
      </c>
      <c r="D5674" t="str">
        <f t="shared" si="89"/>
        <v>113</v>
      </c>
    </row>
    <row r="5675" spans="1:4" x14ac:dyDescent="0.3">
      <c r="A5675" s="1">
        <v>5.9626999999999999</v>
      </c>
      <c r="B5675" s="1">
        <v>44.696199999999997</v>
      </c>
      <c r="C5675" s="1">
        <v>62.890140000000002</v>
      </c>
      <c r="D5675" t="str">
        <f t="shared" si="89"/>
        <v>112</v>
      </c>
    </row>
    <row r="5676" spans="1:4" x14ac:dyDescent="0.3">
      <c r="A5676" s="1">
        <v>5.2049899999999996</v>
      </c>
      <c r="B5676" s="1">
        <v>63.771619999999999</v>
      </c>
      <c r="C5676" s="1">
        <v>73.912099999999995</v>
      </c>
      <c r="D5676" t="str">
        <f t="shared" si="89"/>
        <v>113</v>
      </c>
    </row>
    <row r="5677" spans="1:4" x14ac:dyDescent="0.3">
      <c r="A5677" s="1">
        <v>5.0114400000000003</v>
      </c>
      <c r="B5677" s="1">
        <v>37.515709999999999</v>
      </c>
      <c r="C5677" s="1">
        <v>70.869050000000001</v>
      </c>
      <c r="D5677" t="str">
        <f t="shared" si="89"/>
        <v>113</v>
      </c>
    </row>
    <row r="5678" spans="1:4" x14ac:dyDescent="0.3">
      <c r="A5678" s="1">
        <v>5.7875500000000004</v>
      </c>
      <c r="B5678" s="1">
        <v>70.783289999999994</v>
      </c>
      <c r="C5678" s="1">
        <v>77.769850000000005</v>
      </c>
      <c r="D5678" t="str">
        <f t="shared" si="89"/>
        <v>113</v>
      </c>
    </row>
    <row r="5679" spans="1:4" x14ac:dyDescent="0.3">
      <c r="A5679" s="1">
        <v>5.9988700000000001</v>
      </c>
      <c r="B5679" s="1">
        <v>53.101550000000003</v>
      </c>
      <c r="C5679" s="1">
        <v>68.576009999999997</v>
      </c>
      <c r="D5679" t="str">
        <f t="shared" si="89"/>
        <v>112</v>
      </c>
    </row>
    <row r="5680" spans="1:4" x14ac:dyDescent="0.3">
      <c r="A5680" s="1">
        <v>5.2779699999999998</v>
      </c>
      <c r="B5680" s="1">
        <v>78.936340000000001</v>
      </c>
      <c r="C5680" s="1">
        <v>75.435919999999996</v>
      </c>
      <c r="D5680" t="str">
        <f t="shared" si="89"/>
        <v>113</v>
      </c>
    </row>
    <row r="5681" spans="1:4" x14ac:dyDescent="0.3">
      <c r="A5681" s="1">
        <v>4.8515199999999998</v>
      </c>
      <c r="B5681" s="1">
        <v>36.304459999999999</v>
      </c>
      <c r="C5681" s="1">
        <v>74.667230000000004</v>
      </c>
      <c r="D5681" t="str">
        <f t="shared" si="89"/>
        <v>113</v>
      </c>
    </row>
    <row r="5682" spans="1:4" x14ac:dyDescent="0.3">
      <c r="A5682" s="1">
        <v>5.2862200000000001</v>
      </c>
      <c r="B5682" s="1">
        <v>111.26275</v>
      </c>
      <c r="C5682" s="1">
        <v>77.880089999999996</v>
      </c>
      <c r="D5682" t="str">
        <f t="shared" si="89"/>
        <v>113</v>
      </c>
    </row>
    <row r="5683" spans="1:4" x14ac:dyDescent="0.3">
      <c r="A5683" s="1">
        <v>6.0191800000000004</v>
      </c>
      <c r="B5683" s="1">
        <v>20.461079999999999</v>
      </c>
      <c r="C5683" s="1">
        <v>69.506990000000002</v>
      </c>
      <c r="D5683" t="str">
        <f t="shared" si="89"/>
        <v>112</v>
      </c>
    </row>
    <row r="5684" spans="1:4" x14ac:dyDescent="0.3">
      <c r="A5684" s="1">
        <v>5.3572899999999999</v>
      </c>
      <c r="B5684" s="1">
        <v>83.66104</v>
      </c>
      <c r="C5684" s="1">
        <v>74.344809999999995</v>
      </c>
      <c r="D5684" t="str">
        <f t="shared" si="89"/>
        <v>113</v>
      </c>
    </row>
    <row r="5685" spans="1:4" x14ac:dyDescent="0.3">
      <c r="A5685" s="1">
        <v>4.9333799999999997</v>
      </c>
      <c r="B5685" s="1">
        <v>33.517180000000003</v>
      </c>
      <c r="C5685" s="1">
        <v>72.169669999999996</v>
      </c>
      <c r="D5685" t="str">
        <f t="shared" si="89"/>
        <v>113</v>
      </c>
    </row>
    <row r="5686" spans="1:4" x14ac:dyDescent="0.3">
      <c r="A5686" s="1">
        <v>5.4524800000000004</v>
      </c>
      <c r="B5686" s="1">
        <v>70.208590000000001</v>
      </c>
      <c r="C5686" s="1">
        <v>74.42765</v>
      </c>
      <c r="D5686" t="str">
        <f t="shared" si="89"/>
        <v>113</v>
      </c>
    </row>
    <row r="5687" spans="1:4" x14ac:dyDescent="0.3">
      <c r="A5687" s="1">
        <v>5.8427600000000002</v>
      </c>
      <c r="B5687" s="1">
        <v>39.628819999999997</v>
      </c>
      <c r="C5687" s="1">
        <v>69.09684</v>
      </c>
      <c r="D5687" t="str">
        <f t="shared" si="89"/>
        <v>112</v>
      </c>
    </row>
    <row r="5688" spans="1:4" x14ac:dyDescent="0.3">
      <c r="A5688" s="1">
        <v>5.1332800000000001</v>
      </c>
      <c r="B5688" s="1">
        <v>59.218519999999998</v>
      </c>
      <c r="C5688" s="1">
        <v>67.865229999999997</v>
      </c>
      <c r="D5688" t="str">
        <f t="shared" si="89"/>
        <v>112</v>
      </c>
    </row>
    <row r="5689" spans="1:4" x14ac:dyDescent="0.3">
      <c r="A5689" s="1">
        <v>4.9587599999999998</v>
      </c>
      <c r="B5689" s="1">
        <v>63.952649999999998</v>
      </c>
      <c r="C5689" s="1">
        <v>71.680260000000004</v>
      </c>
      <c r="D5689" t="str">
        <f t="shared" si="89"/>
        <v>113</v>
      </c>
    </row>
    <row r="5690" spans="1:4" x14ac:dyDescent="0.3">
      <c r="A5690" s="1">
        <v>5.0076299999999998</v>
      </c>
      <c r="B5690" s="1">
        <v>50.791759999999996</v>
      </c>
      <c r="C5690" s="1">
        <v>75.140150000000006</v>
      </c>
      <c r="D5690" t="str">
        <f t="shared" si="89"/>
        <v>113</v>
      </c>
    </row>
    <row r="5691" spans="1:4" x14ac:dyDescent="0.3">
      <c r="A5691" s="1">
        <v>5.9601600000000001</v>
      </c>
      <c r="B5691" s="1">
        <v>48.407890000000002</v>
      </c>
      <c r="C5691" s="1">
        <v>69.372079999999997</v>
      </c>
      <c r="D5691" t="str">
        <f t="shared" si="89"/>
        <v>112</v>
      </c>
    </row>
    <row r="5692" spans="1:4" x14ac:dyDescent="0.3">
      <c r="A5692" s="1">
        <v>5.7374200000000002</v>
      </c>
      <c r="B5692" s="1">
        <v>81.713030000000003</v>
      </c>
      <c r="C5692" s="1">
        <v>68.716170000000005</v>
      </c>
      <c r="D5692" t="str">
        <f t="shared" si="89"/>
        <v>112</v>
      </c>
    </row>
    <row r="5693" spans="1:4" x14ac:dyDescent="0.3">
      <c r="A5693" s="1">
        <v>4.9739899999999997</v>
      </c>
      <c r="B5693" s="1">
        <v>50.624279999999999</v>
      </c>
      <c r="C5693" s="1">
        <v>72.410399999999996</v>
      </c>
      <c r="D5693" t="str">
        <f t="shared" si="89"/>
        <v>113</v>
      </c>
    </row>
    <row r="5694" spans="1:4" x14ac:dyDescent="0.3">
      <c r="A5694" s="1">
        <v>5.3458699999999997</v>
      </c>
      <c r="B5694" s="1">
        <v>57.793979999999998</v>
      </c>
      <c r="C5694" s="1">
        <v>71.302400000000006</v>
      </c>
      <c r="D5694" t="str">
        <f t="shared" si="89"/>
        <v>113</v>
      </c>
    </row>
    <row r="5695" spans="1:4" x14ac:dyDescent="0.3">
      <c r="A5695" s="1">
        <v>6.0388500000000001</v>
      </c>
      <c r="B5695" s="1">
        <v>36.7577</v>
      </c>
      <c r="C5695" s="1">
        <v>72.759429999999995</v>
      </c>
      <c r="D5695" t="str">
        <f t="shared" si="89"/>
        <v>113</v>
      </c>
    </row>
    <row r="5696" spans="1:4" x14ac:dyDescent="0.3">
      <c r="A5696" s="1">
        <v>5.3027199999999999</v>
      </c>
      <c r="B5696" s="1">
        <v>53.919060000000002</v>
      </c>
      <c r="C5696" s="1">
        <v>68.167910000000006</v>
      </c>
      <c r="D5696" t="str">
        <f t="shared" si="89"/>
        <v>112</v>
      </c>
    </row>
    <row r="5697" spans="1:4" x14ac:dyDescent="0.3">
      <c r="A5697" s="1">
        <v>5.09267</v>
      </c>
      <c r="B5697" s="1">
        <v>72.550700000000006</v>
      </c>
      <c r="C5697" s="1">
        <v>73.778319999999994</v>
      </c>
      <c r="D5697" t="str">
        <f t="shared" si="89"/>
        <v>113</v>
      </c>
    </row>
    <row r="5698" spans="1:4" x14ac:dyDescent="0.3">
      <c r="A5698" s="1">
        <v>5.2221200000000003</v>
      </c>
      <c r="B5698" s="1">
        <v>88.16086</v>
      </c>
      <c r="C5698" s="1">
        <v>73.083079999999995</v>
      </c>
      <c r="D5698" t="str">
        <f t="shared" si="89"/>
        <v>113</v>
      </c>
    </row>
    <row r="5699" spans="1:4" x14ac:dyDescent="0.3">
      <c r="A5699" s="1">
        <v>5.8592599999999999</v>
      </c>
      <c r="B5699" s="1">
        <v>51.482109999999999</v>
      </c>
      <c r="C5699" s="1">
        <v>79.988380000000006</v>
      </c>
      <c r="D5699" t="str">
        <f t="shared" ref="D5699:D5762" si="90">IF(AND(A5699&gt;=0,A5699&lt;20),1,IF(AND(A5699&gt;=20,A5699&lt;60),2,3))&amp;IF(AND(B5699&gt;=0,B5699&lt;500),1,IF(AND(B5699&gt;=500,B5699&lt;2000),2,3))&amp;IF(AND(C5699&gt;=0,C5699&lt;20),1,IF(AND(C5699&gt;=20,C5699&lt;70),2,3))</f>
        <v>113</v>
      </c>
    </row>
    <row r="5700" spans="1:4" x14ac:dyDescent="0.3">
      <c r="A5700" s="1">
        <v>5.8738599999999996</v>
      </c>
      <c r="B5700" s="1">
        <v>238.72954999999999</v>
      </c>
      <c r="C5700" s="1">
        <v>65.264020000000002</v>
      </c>
      <c r="D5700" t="str">
        <f t="shared" si="90"/>
        <v>112</v>
      </c>
    </row>
    <row r="5701" spans="1:4" x14ac:dyDescent="0.3">
      <c r="A5701" s="1">
        <v>5.0406300000000002</v>
      </c>
      <c r="B5701" s="1">
        <v>112.80398</v>
      </c>
      <c r="C5701" s="1">
        <v>73.133859999999999</v>
      </c>
      <c r="D5701" t="str">
        <f t="shared" si="90"/>
        <v>113</v>
      </c>
    </row>
    <row r="5702" spans="1:4" x14ac:dyDescent="0.3">
      <c r="A5702" s="1">
        <v>5.10853</v>
      </c>
      <c r="B5702" s="1">
        <v>220.72595999999999</v>
      </c>
      <c r="C5702" s="1">
        <v>68.797929999999994</v>
      </c>
      <c r="D5702" t="str">
        <f t="shared" si="90"/>
        <v>112</v>
      </c>
    </row>
    <row r="5703" spans="1:4" x14ac:dyDescent="0.3">
      <c r="A5703" s="1">
        <v>5.8687800000000001</v>
      </c>
      <c r="B5703" s="1">
        <v>138.70898</v>
      </c>
      <c r="C5703" s="1">
        <v>73.056209999999993</v>
      </c>
      <c r="D5703" t="str">
        <f t="shared" si="90"/>
        <v>113</v>
      </c>
    </row>
    <row r="5704" spans="1:4" x14ac:dyDescent="0.3">
      <c r="A5704" s="1">
        <v>5.7932600000000001</v>
      </c>
      <c r="B5704" s="1">
        <v>31.361280000000001</v>
      </c>
      <c r="C5704" s="1">
        <v>63.677100000000003</v>
      </c>
      <c r="D5704" t="str">
        <f t="shared" si="90"/>
        <v>112</v>
      </c>
    </row>
    <row r="5705" spans="1:4" x14ac:dyDescent="0.3">
      <c r="A5705" s="1">
        <v>5.1237599999999999</v>
      </c>
      <c r="B5705" s="1">
        <v>128.53795</v>
      </c>
      <c r="C5705" s="1">
        <v>76.986230000000006</v>
      </c>
      <c r="D5705" t="str">
        <f t="shared" si="90"/>
        <v>113</v>
      </c>
    </row>
    <row r="5706" spans="1:4" x14ac:dyDescent="0.3">
      <c r="A5706" s="1">
        <v>5.0406300000000002</v>
      </c>
      <c r="B5706" s="1">
        <v>57.898899999999998</v>
      </c>
      <c r="C5706" s="1">
        <v>71.733450000000005</v>
      </c>
      <c r="D5706" t="str">
        <f t="shared" si="90"/>
        <v>113</v>
      </c>
    </row>
    <row r="5707" spans="1:4" x14ac:dyDescent="0.3">
      <c r="A5707" s="1">
        <v>5.70505</v>
      </c>
      <c r="B5707" s="1">
        <v>26.958200000000001</v>
      </c>
      <c r="C5707" s="1">
        <v>75.296559999999999</v>
      </c>
      <c r="D5707" t="str">
        <f t="shared" si="90"/>
        <v>113</v>
      </c>
    </row>
    <row r="5708" spans="1:4" x14ac:dyDescent="0.3">
      <c r="A5708" s="1">
        <v>5.9874499999999999</v>
      </c>
      <c r="B5708" s="1">
        <v>133.75164000000001</v>
      </c>
      <c r="C5708" s="1">
        <v>69.563329999999993</v>
      </c>
      <c r="D5708" t="str">
        <f t="shared" si="90"/>
        <v>112</v>
      </c>
    </row>
    <row r="5709" spans="1:4" x14ac:dyDescent="0.3">
      <c r="A5709" s="1">
        <v>5.1586600000000002</v>
      </c>
      <c r="B5709" s="1">
        <v>76.953850000000003</v>
      </c>
      <c r="C5709" s="1">
        <v>73.240560000000002</v>
      </c>
      <c r="D5709" t="str">
        <f t="shared" si="90"/>
        <v>113</v>
      </c>
    </row>
    <row r="5710" spans="1:4" x14ac:dyDescent="0.3">
      <c r="A5710" s="1">
        <v>5.00319</v>
      </c>
      <c r="B5710" s="1">
        <v>43.9801</v>
      </c>
      <c r="C5710" s="1">
        <v>68.525279999999995</v>
      </c>
      <c r="D5710" t="str">
        <f t="shared" si="90"/>
        <v>112</v>
      </c>
    </row>
    <row r="5711" spans="1:4" x14ac:dyDescent="0.3">
      <c r="A5711" s="1">
        <v>5.71584</v>
      </c>
      <c r="B5711" s="1">
        <v>65.610500000000002</v>
      </c>
      <c r="C5711" s="1">
        <v>73.322850000000003</v>
      </c>
      <c r="D5711" t="str">
        <f t="shared" si="90"/>
        <v>113</v>
      </c>
    </row>
    <row r="5712" spans="1:4" x14ac:dyDescent="0.3">
      <c r="A5712" s="1">
        <v>5.7938999999999998</v>
      </c>
      <c r="B5712" s="1">
        <v>102.05078</v>
      </c>
      <c r="C5712" s="1">
        <v>63.1678</v>
      </c>
      <c r="D5712" t="str">
        <f t="shared" si="90"/>
        <v>112</v>
      </c>
    </row>
    <row r="5713" spans="1:4" x14ac:dyDescent="0.3">
      <c r="A5713" s="1">
        <v>5.0133400000000004</v>
      </c>
      <c r="B5713" s="1">
        <v>50.98789</v>
      </c>
      <c r="C5713" s="1">
        <v>71.167010000000005</v>
      </c>
      <c r="D5713" t="str">
        <f t="shared" si="90"/>
        <v>113</v>
      </c>
    </row>
    <row r="5714" spans="1:4" x14ac:dyDescent="0.3">
      <c r="A5714" s="1">
        <v>4.9911300000000001</v>
      </c>
      <c r="B5714" s="1">
        <v>84.437269999999998</v>
      </c>
      <c r="C5714" s="1">
        <v>70.868859999999998</v>
      </c>
      <c r="D5714" t="str">
        <f t="shared" si="90"/>
        <v>113</v>
      </c>
    </row>
    <row r="5715" spans="1:4" x14ac:dyDescent="0.3">
      <c r="A5715" s="1">
        <v>5.9373199999999997</v>
      </c>
      <c r="B5715" s="1">
        <v>44.129309999999997</v>
      </c>
      <c r="C5715" s="1">
        <v>71.112830000000002</v>
      </c>
      <c r="D5715" t="str">
        <f t="shared" si="90"/>
        <v>113</v>
      </c>
    </row>
    <row r="5716" spans="1:4" x14ac:dyDescent="0.3">
      <c r="A5716" s="1">
        <v>6.0674099999999997</v>
      </c>
      <c r="B5716" s="1">
        <v>41.130780000000001</v>
      </c>
      <c r="C5716" s="1">
        <v>70.543080000000003</v>
      </c>
      <c r="D5716" t="str">
        <f t="shared" si="90"/>
        <v>113</v>
      </c>
    </row>
    <row r="5717" spans="1:4" x14ac:dyDescent="0.3">
      <c r="A5717" s="1">
        <v>5.3179499999999997</v>
      </c>
      <c r="B5717" s="1">
        <v>54.0854</v>
      </c>
      <c r="C5717" s="1">
        <v>71.545190000000005</v>
      </c>
      <c r="D5717" t="str">
        <f t="shared" si="90"/>
        <v>113</v>
      </c>
    </row>
    <row r="5718" spans="1:4" x14ac:dyDescent="0.3">
      <c r="A5718" s="1">
        <v>4.9041899999999998</v>
      </c>
      <c r="B5718" s="1">
        <v>43.169370000000001</v>
      </c>
      <c r="C5718" s="1">
        <v>73.885350000000003</v>
      </c>
      <c r="D5718" t="str">
        <f t="shared" si="90"/>
        <v>113</v>
      </c>
    </row>
    <row r="5719" spans="1:4" x14ac:dyDescent="0.3">
      <c r="A5719" s="1">
        <v>5.53498</v>
      </c>
      <c r="B5719" s="1">
        <v>142.23750999999999</v>
      </c>
      <c r="C5719" s="1">
        <v>70.488849999999999</v>
      </c>
      <c r="D5719" t="str">
        <f t="shared" si="90"/>
        <v>113</v>
      </c>
    </row>
    <row r="5720" spans="1:4" x14ac:dyDescent="0.3">
      <c r="A5720" s="1">
        <v>5.9430300000000003</v>
      </c>
      <c r="B5720" s="1">
        <v>48.38214</v>
      </c>
      <c r="C5720" s="1">
        <v>64.342740000000006</v>
      </c>
      <c r="D5720" t="str">
        <f t="shared" si="90"/>
        <v>112</v>
      </c>
    </row>
    <row r="5721" spans="1:4" x14ac:dyDescent="0.3">
      <c r="A5721" s="1">
        <v>5.1478799999999998</v>
      </c>
      <c r="B5721" s="1">
        <v>139.48596000000001</v>
      </c>
      <c r="C5721" s="1">
        <v>72.247860000000003</v>
      </c>
      <c r="D5721" t="str">
        <f t="shared" si="90"/>
        <v>113</v>
      </c>
    </row>
    <row r="5722" spans="1:4" x14ac:dyDescent="0.3">
      <c r="A5722" s="1">
        <v>4.9866900000000003</v>
      </c>
      <c r="B5722" s="1">
        <v>98.012500000000003</v>
      </c>
      <c r="C5722" s="1">
        <v>75.112520000000004</v>
      </c>
      <c r="D5722" t="str">
        <f t="shared" si="90"/>
        <v>113</v>
      </c>
    </row>
    <row r="5723" spans="1:4" x14ac:dyDescent="0.3">
      <c r="A5723" s="1">
        <v>5.6593600000000004</v>
      </c>
      <c r="B5723" s="1">
        <v>275.80529000000001</v>
      </c>
      <c r="C5723" s="1">
        <v>74.979470000000006</v>
      </c>
      <c r="D5723" t="str">
        <f t="shared" si="90"/>
        <v>113</v>
      </c>
    </row>
    <row r="5724" spans="1:4" x14ac:dyDescent="0.3">
      <c r="A5724" s="1">
        <v>5.8452999999999999</v>
      </c>
      <c r="B5724" s="1">
        <v>43.61206</v>
      </c>
      <c r="C5724" s="1">
        <v>72.058040000000005</v>
      </c>
      <c r="D5724" t="str">
        <f t="shared" si="90"/>
        <v>113</v>
      </c>
    </row>
    <row r="5725" spans="1:4" x14ac:dyDescent="0.3">
      <c r="A5725" s="1">
        <v>5.7615299999999996</v>
      </c>
      <c r="B5725" s="1">
        <v>19.55716</v>
      </c>
      <c r="C5725" s="1">
        <v>69.890780000000007</v>
      </c>
      <c r="D5725" t="str">
        <f t="shared" si="90"/>
        <v>112</v>
      </c>
    </row>
    <row r="5726" spans="1:4" x14ac:dyDescent="0.3">
      <c r="A5726" s="1">
        <v>5.0774299999999997</v>
      </c>
      <c r="B5726" s="1">
        <v>20.659389999999998</v>
      </c>
      <c r="C5726" s="1">
        <v>74.442080000000004</v>
      </c>
      <c r="D5726" t="str">
        <f t="shared" si="90"/>
        <v>113</v>
      </c>
    </row>
    <row r="5727" spans="1:4" x14ac:dyDescent="0.3">
      <c r="A5727" s="1">
        <v>5.3217600000000003</v>
      </c>
      <c r="B5727" s="1">
        <v>68.465199999999996</v>
      </c>
      <c r="C5727" s="1">
        <v>76.223290000000006</v>
      </c>
      <c r="D5727" t="str">
        <f t="shared" si="90"/>
        <v>113</v>
      </c>
    </row>
    <row r="5728" spans="1:4" x14ac:dyDescent="0.3">
      <c r="A5728" s="1">
        <v>6.0407599999999997</v>
      </c>
      <c r="B5728" s="1">
        <v>98.322810000000004</v>
      </c>
      <c r="C5728" s="1">
        <v>74.443820000000002</v>
      </c>
      <c r="D5728" t="str">
        <f t="shared" si="90"/>
        <v>113</v>
      </c>
    </row>
    <row r="5729" spans="1:4" x14ac:dyDescent="0.3">
      <c r="A5729" s="1">
        <v>5.33127</v>
      </c>
      <c r="B5729" s="1">
        <v>43.415410000000001</v>
      </c>
      <c r="C5729" s="1">
        <v>66.133340000000004</v>
      </c>
      <c r="D5729" t="str">
        <f t="shared" si="90"/>
        <v>112</v>
      </c>
    </row>
    <row r="5730" spans="1:4" x14ac:dyDescent="0.3">
      <c r="A5730" s="1">
        <v>4.9600299999999997</v>
      </c>
      <c r="B5730" s="1">
        <v>37.050379999999997</v>
      </c>
      <c r="C5730" s="1">
        <v>75.000150000000005</v>
      </c>
      <c r="D5730" t="str">
        <f t="shared" si="90"/>
        <v>113</v>
      </c>
    </row>
    <row r="5731" spans="1:4" x14ac:dyDescent="0.3">
      <c r="A5731" s="1">
        <v>5.5483099999999999</v>
      </c>
      <c r="B5731" s="1">
        <v>48.853769999999997</v>
      </c>
      <c r="C5731" s="1">
        <v>71.111980000000003</v>
      </c>
      <c r="D5731" t="str">
        <f t="shared" si="90"/>
        <v>113</v>
      </c>
    </row>
    <row r="5732" spans="1:4" x14ac:dyDescent="0.3">
      <c r="A5732" s="1">
        <v>6.1023100000000001</v>
      </c>
      <c r="B5732" s="1">
        <v>49.657730000000001</v>
      </c>
      <c r="C5732" s="1">
        <v>75.003100000000003</v>
      </c>
      <c r="D5732" t="str">
        <f t="shared" si="90"/>
        <v>113</v>
      </c>
    </row>
    <row r="5733" spans="1:4" x14ac:dyDescent="0.3">
      <c r="A5733" s="1">
        <v>5.9201800000000002</v>
      </c>
      <c r="B5733" s="1">
        <v>40.195770000000003</v>
      </c>
      <c r="C5733" s="1">
        <v>64.219409999999996</v>
      </c>
      <c r="D5733" t="str">
        <f t="shared" si="90"/>
        <v>112</v>
      </c>
    </row>
    <row r="5734" spans="1:4" x14ac:dyDescent="0.3">
      <c r="A5734" s="1">
        <v>4.9854200000000004</v>
      </c>
      <c r="B5734" s="1">
        <v>88.147170000000003</v>
      </c>
      <c r="C5734" s="1">
        <v>75.290260000000004</v>
      </c>
      <c r="D5734" t="str">
        <f t="shared" si="90"/>
        <v>113</v>
      </c>
    </row>
    <row r="5735" spans="1:4" x14ac:dyDescent="0.3">
      <c r="A5735" s="1">
        <v>4.9695499999999999</v>
      </c>
      <c r="B5735" s="1">
        <v>57.289790000000004</v>
      </c>
      <c r="C5735" s="1">
        <v>75.507909999999995</v>
      </c>
      <c r="D5735" t="str">
        <f t="shared" si="90"/>
        <v>113</v>
      </c>
    </row>
    <row r="5736" spans="1:4" x14ac:dyDescent="0.3">
      <c r="A5736" s="1">
        <v>5.75075</v>
      </c>
      <c r="B5736" s="1">
        <v>85.858310000000003</v>
      </c>
      <c r="C5736" s="1">
        <v>75.587509999999995</v>
      </c>
      <c r="D5736" t="str">
        <f t="shared" si="90"/>
        <v>113</v>
      </c>
    </row>
    <row r="5737" spans="1:4" x14ac:dyDescent="0.3">
      <c r="A5737" s="1">
        <v>5.6498400000000002</v>
      </c>
      <c r="B5737" s="1">
        <v>42.254300000000001</v>
      </c>
      <c r="C5737" s="1">
        <v>67.099369999999993</v>
      </c>
      <c r="D5737" t="str">
        <f t="shared" si="90"/>
        <v>112</v>
      </c>
    </row>
    <row r="5738" spans="1:4" x14ac:dyDescent="0.3">
      <c r="A5738" s="1">
        <v>4.9346500000000004</v>
      </c>
      <c r="B5738" s="1">
        <v>53.762549999999997</v>
      </c>
      <c r="C5738" s="1">
        <v>76.77534</v>
      </c>
      <c r="D5738" t="str">
        <f t="shared" si="90"/>
        <v>113</v>
      </c>
    </row>
    <row r="5739" spans="1:4" x14ac:dyDescent="0.3">
      <c r="A5739" s="1">
        <v>5.2271999999999998</v>
      </c>
      <c r="B5739" s="1">
        <v>149.1002</v>
      </c>
      <c r="C5739" s="1">
        <v>72.030730000000005</v>
      </c>
      <c r="D5739" t="str">
        <f t="shared" si="90"/>
        <v>113</v>
      </c>
    </row>
    <row r="5740" spans="1:4" x14ac:dyDescent="0.3">
      <c r="A5740" s="1">
        <v>5.9880899999999997</v>
      </c>
      <c r="B5740" s="1">
        <v>77.261099999999999</v>
      </c>
      <c r="C5740" s="1">
        <v>70.54307</v>
      </c>
      <c r="D5740" t="str">
        <f t="shared" si="90"/>
        <v>113</v>
      </c>
    </row>
    <row r="5741" spans="1:4" x14ac:dyDescent="0.3">
      <c r="A5741" s="1">
        <v>5.8484699999999998</v>
      </c>
      <c r="B5741" s="1">
        <v>35.813800000000001</v>
      </c>
      <c r="C5741" s="1">
        <v>67.457130000000006</v>
      </c>
      <c r="D5741" t="str">
        <f t="shared" si="90"/>
        <v>112</v>
      </c>
    </row>
    <row r="5742" spans="1:4" x14ac:dyDescent="0.3">
      <c r="A5742" s="1">
        <v>5.01905</v>
      </c>
      <c r="B5742" s="1">
        <v>61.591769999999997</v>
      </c>
      <c r="C5742" s="1">
        <v>76.82808</v>
      </c>
      <c r="D5742" t="str">
        <f t="shared" si="90"/>
        <v>113</v>
      </c>
    </row>
    <row r="5743" spans="1:4" x14ac:dyDescent="0.3">
      <c r="A5743" s="1">
        <v>5.0114400000000003</v>
      </c>
      <c r="B5743" s="1">
        <v>61.308190000000003</v>
      </c>
      <c r="C5743" s="1">
        <v>69.318460000000002</v>
      </c>
      <c r="D5743" t="str">
        <f t="shared" si="90"/>
        <v>112</v>
      </c>
    </row>
    <row r="5744" spans="1:4" x14ac:dyDescent="0.3">
      <c r="A5744" s="1">
        <v>5.7513800000000002</v>
      </c>
      <c r="B5744" s="1">
        <v>105.53077999999999</v>
      </c>
      <c r="C5744" s="1">
        <v>78.224540000000005</v>
      </c>
      <c r="D5744" t="str">
        <f t="shared" si="90"/>
        <v>113</v>
      </c>
    </row>
    <row r="5745" spans="1:4" x14ac:dyDescent="0.3">
      <c r="A5745" s="1">
        <v>5.6929999999999996</v>
      </c>
      <c r="B5745" s="1">
        <v>46.530329999999999</v>
      </c>
      <c r="C5745" s="1">
        <v>72.192419999999998</v>
      </c>
      <c r="D5745" t="str">
        <f t="shared" si="90"/>
        <v>113</v>
      </c>
    </row>
    <row r="5746" spans="1:4" x14ac:dyDescent="0.3">
      <c r="A5746" s="1">
        <v>4.89975</v>
      </c>
      <c r="B5746" s="1">
        <v>83.600980000000007</v>
      </c>
      <c r="C5746" s="1">
        <v>75.769670000000005</v>
      </c>
      <c r="D5746" t="str">
        <f t="shared" si="90"/>
        <v>113</v>
      </c>
    </row>
    <row r="5747" spans="1:4" x14ac:dyDescent="0.3">
      <c r="A5747" s="1">
        <v>4.9695499999999999</v>
      </c>
      <c r="B5747" s="1">
        <v>74.375249999999994</v>
      </c>
      <c r="C5747" s="1">
        <v>67.867500000000007</v>
      </c>
      <c r="D5747" t="str">
        <f t="shared" si="90"/>
        <v>112</v>
      </c>
    </row>
    <row r="5748" spans="1:4" x14ac:dyDescent="0.3">
      <c r="A5748" s="1">
        <v>5.6879200000000001</v>
      </c>
      <c r="B5748" s="1">
        <v>146.94578000000001</v>
      </c>
      <c r="C5748" s="1">
        <v>76.673869999999994</v>
      </c>
      <c r="D5748" t="str">
        <f t="shared" si="90"/>
        <v>113</v>
      </c>
    </row>
    <row r="5749" spans="1:4" x14ac:dyDescent="0.3">
      <c r="A5749" s="1">
        <v>5.8211899999999996</v>
      </c>
      <c r="B5749" s="1">
        <v>35.710099999999997</v>
      </c>
      <c r="C5749" s="1">
        <v>69.781880000000001</v>
      </c>
      <c r="D5749" t="str">
        <f t="shared" si="90"/>
        <v>112</v>
      </c>
    </row>
    <row r="5750" spans="1:4" x14ac:dyDescent="0.3">
      <c r="A5750" s="1">
        <v>5.03111</v>
      </c>
      <c r="B5750" s="1">
        <v>171.82807</v>
      </c>
      <c r="C5750" s="1">
        <v>75.053299999999993</v>
      </c>
      <c r="D5750" t="str">
        <f t="shared" si="90"/>
        <v>113</v>
      </c>
    </row>
    <row r="5751" spans="1:4" x14ac:dyDescent="0.3">
      <c r="A5751" s="1">
        <v>4.9308399999999999</v>
      </c>
      <c r="B5751" s="1">
        <v>36.935409999999997</v>
      </c>
      <c r="C5751" s="1">
        <v>67.841769999999997</v>
      </c>
      <c r="D5751" t="str">
        <f t="shared" si="90"/>
        <v>112</v>
      </c>
    </row>
    <row r="5752" spans="1:4" x14ac:dyDescent="0.3">
      <c r="A5752" s="1">
        <v>5.8465699999999998</v>
      </c>
      <c r="B5752" s="1">
        <v>115.33417</v>
      </c>
      <c r="C5752" s="1">
        <v>70.434510000000003</v>
      </c>
      <c r="D5752" t="str">
        <f t="shared" si="90"/>
        <v>113</v>
      </c>
    </row>
    <row r="5753" spans="1:4" x14ac:dyDescent="0.3">
      <c r="A5753" s="1">
        <v>6.1492699999999996</v>
      </c>
      <c r="B5753" s="1">
        <v>37.75009</v>
      </c>
      <c r="C5753" s="1">
        <v>71.003290000000007</v>
      </c>
      <c r="D5753" t="str">
        <f t="shared" si="90"/>
        <v>113</v>
      </c>
    </row>
    <row r="5754" spans="1:4" x14ac:dyDescent="0.3">
      <c r="A5754" s="1">
        <v>5.2271999999999998</v>
      </c>
      <c r="B5754" s="1">
        <v>96.209280000000007</v>
      </c>
      <c r="C5754" s="1">
        <v>75.210639999999998</v>
      </c>
      <c r="D5754" t="str">
        <f t="shared" si="90"/>
        <v>113</v>
      </c>
    </row>
    <row r="5755" spans="1:4" x14ac:dyDescent="0.3">
      <c r="A5755" s="1">
        <v>5.0672800000000002</v>
      </c>
      <c r="B5755" s="1">
        <v>58.74335</v>
      </c>
      <c r="C5755" s="1">
        <v>74.174570000000003</v>
      </c>
      <c r="D5755" t="str">
        <f t="shared" si="90"/>
        <v>113</v>
      </c>
    </row>
    <row r="5756" spans="1:4" x14ac:dyDescent="0.3">
      <c r="A5756" s="1">
        <v>5.7926299999999999</v>
      </c>
      <c r="B5756" s="1">
        <v>74.941450000000003</v>
      </c>
      <c r="C5756" s="1">
        <v>73.160110000000003</v>
      </c>
      <c r="D5756" t="str">
        <f t="shared" si="90"/>
        <v>113</v>
      </c>
    </row>
    <row r="5757" spans="1:4" x14ac:dyDescent="0.3">
      <c r="A5757" s="1">
        <v>5.8567200000000001</v>
      </c>
      <c r="B5757" s="1">
        <v>64.025930000000002</v>
      </c>
      <c r="C5757" s="1">
        <v>71.598249999999993</v>
      </c>
      <c r="D5757" t="str">
        <f t="shared" si="90"/>
        <v>113</v>
      </c>
    </row>
    <row r="5758" spans="1:4" x14ac:dyDescent="0.3">
      <c r="A5758" s="1">
        <v>5.0850499999999998</v>
      </c>
      <c r="B5758" s="1">
        <v>62.575029999999998</v>
      </c>
      <c r="C5758" s="1">
        <v>67.540899999999993</v>
      </c>
      <c r="D5758" t="str">
        <f t="shared" si="90"/>
        <v>112</v>
      </c>
    </row>
    <row r="5759" spans="1:4" x14ac:dyDescent="0.3">
      <c r="A5759" s="1">
        <v>4.9771700000000001</v>
      </c>
      <c r="B5759" s="1">
        <v>105.39019999999999</v>
      </c>
      <c r="C5759" s="1">
        <v>73.397570000000002</v>
      </c>
      <c r="D5759" t="str">
        <f t="shared" si="90"/>
        <v>113</v>
      </c>
    </row>
    <row r="5760" spans="1:4" x14ac:dyDescent="0.3">
      <c r="A5760" s="1">
        <v>5.2227600000000001</v>
      </c>
      <c r="B5760" s="1">
        <v>64.083430000000007</v>
      </c>
      <c r="C5760" s="1">
        <v>75.186139999999995</v>
      </c>
      <c r="D5760" t="str">
        <f t="shared" si="90"/>
        <v>113</v>
      </c>
    </row>
    <row r="5761" spans="1:4" x14ac:dyDescent="0.3">
      <c r="A5761" s="1">
        <v>6.0083900000000003</v>
      </c>
      <c r="B5761" s="1">
        <v>147.94332</v>
      </c>
      <c r="C5761" s="1">
        <v>74.945040000000006</v>
      </c>
      <c r="D5761" t="str">
        <f t="shared" si="90"/>
        <v>113</v>
      </c>
    </row>
    <row r="5762" spans="1:4" x14ac:dyDescent="0.3">
      <c r="A5762" s="1">
        <v>5.4562900000000001</v>
      </c>
      <c r="B5762" s="1">
        <v>74.645269999999996</v>
      </c>
      <c r="C5762" s="1">
        <v>71.678709999999995</v>
      </c>
      <c r="D5762" t="str">
        <f t="shared" si="90"/>
        <v>113</v>
      </c>
    </row>
    <row r="5763" spans="1:4" x14ac:dyDescent="0.3">
      <c r="A5763" s="1">
        <v>5.0196899999999998</v>
      </c>
      <c r="B5763" s="1">
        <v>51.479089999999999</v>
      </c>
      <c r="C5763" s="1">
        <v>75.292349999999999</v>
      </c>
      <c r="D5763" t="str">
        <f t="shared" ref="D5763:D5826" si="91">IF(AND(A5763&gt;=0,A5763&lt;20),1,IF(AND(A5763&gt;=20,A5763&lt;60),2,3))&amp;IF(AND(B5763&gt;=0,B5763&lt;500),1,IF(AND(B5763&gt;=500,B5763&lt;2000),2,3))&amp;IF(AND(C5763&gt;=0,C5763&lt;20),1,IF(AND(C5763&gt;=20,C5763&lt;70),2,3))</f>
        <v>113</v>
      </c>
    </row>
    <row r="5764" spans="1:4" x14ac:dyDescent="0.3">
      <c r="A5764" s="1">
        <v>5.4772299999999996</v>
      </c>
      <c r="B5764" s="1">
        <v>26.1599</v>
      </c>
      <c r="C5764" s="1">
        <v>76.430909999999997</v>
      </c>
      <c r="D5764" t="str">
        <f t="shared" si="91"/>
        <v>113</v>
      </c>
    </row>
    <row r="5765" spans="1:4" x14ac:dyDescent="0.3">
      <c r="A5765" s="1">
        <v>5.9100299999999999</v>
      </c>
      <c r="B5765" s="1">
        <v>52.573709999999998</v>
      </c>
      <c r="C5765" s="1">
        <v>72.055980000000005</v>
      </c>
      <c r="D5765" t="str">
        <f t="shared" si="91"/>
        <v>113</v>
      </c>
    </row>
    <row r="5766" spans="1:4" x14ac:dyDescent="0.3">
      <c r="A5766" s="1">
        <v>5.4499399999999998</v>
      </c>
      <c r="B5766" s="1">
        <v>26.12687</v>
      </c>
      <c r="C5766" s="1">
        <v>69.755449999999996</v>
      </c>
      <c r="D5766" t="str">
        <f t="shared" si="91"/>
        <v>112</v>
      </c>
    </row>
    <row r="5767" spans="1:4" x14ac:dyDescent="0.3">
      <c r="A5767" s="1">
        <v>4.8375599999999999</v>
      </c>
      <c r="B5767" s="1">
        <v>49.665939999999999</v>
      </c>
      <c r="C5767" s="1">
        <v>73.825270000000003</v>
      </c>
      <c r="D5767" t="str">
        <f t="shared" si="91"/>
        <v>113</v>
      </c>
    </row>
    <row r="5768" spans="1:4" x14ac:dyDescent="0.3">
      <c r="A5768" s="1">
        <v>5.2164099999999998</v>
      </c>
      <c r="B5768" s="1">
        <v>188.81112999999999</v>
      </c>
      <c r="C5768" s="1">
        <v>72.970650000000006</v>
      </c>
      <c r="D5768" t="str">
        <f t="shared" si="91"/>
        <v>113</v>
      </c>
    </row>
    <row r="5769" spans="1:4" x14ac:dyDescent="0.3">
      <c r="A5769" s="1">
        <v>6.15245</v>
      </c>
      <c r="B5769" s="1">
        <v>58.96604</v>
      </c>
      <c r="C5769" s="1">
        <v>75.106449999999995</v>
      </c>
      <c r="D5769" t="str">
        <f t="shared" si="91"/>
        <v>113</v>
      </c>
    </row>
    <row r="5770" spans="1:4" x14ac:dyDescent="0.3">
      <c r="A5770" s="1">
        <v>5.8802000000000003</v>
      </c>
      <c r="B5770" s="1">
        <v>64.468950000000007</v>
      </c>
      <c r="C5770" s="1">
        <v>64.303039999999996</v>
      </c>
      <c r="D5770" t="str">
        <f t="shared" si="91"/>
        <v>112</v>
      </c>
    </row>
    <row r="5771" spans="1:4" x14ac:dyDescent="0.3">
      <c r="A5771" s="1">
        <v>5.0419</v>
      </c>
      <c r="B5771" s="1">
        <v>93.308400000000006</v>
      </c>
      <c r="C5771" s="1">
        <v>75.426119999999997</v>
      </c>
      <c r="D5771" t="str">
        <f t="shared" si="91"/>
        <v>113</v>
      </c>
    </row>
    <row r="5772" spans="1:4" x14ac:dyDescent="0.3">
      <c r="A5772" s="1">
        <v>5.0076299999999998</v>
      </c>
      <c r="B5772" s="1">
        <v>51.365949999999998</v>
      </c>
      <c r="C5772" s="1">
        <v>73.537310000000005</v>
      </c>
      <c r="D5772" t="str">
        <f t="shared" si="91"/>
        <v>113</v>
      </c>
    </row>
    <row r="5773" spans="1:4" x14ac:dyDescent="0.3">
      <c r="A5773" s="1">
        <v>5.8078599999999998</v>
      </c>
      <c r="B5773" s="1">
        <v>143.19040000000001</v>
      </c>
      <c r="C5773" s="1">
        <v>72.274410000000003</v>
      </c>
      <c r="D5773" t="str">
        <f t="shared" si="91"/>
        <v>113</v>
      </c>
    </row>
    <row r="5774" spans="1:4" x14ac:dyDescent="0.3">
      <c r="A5774" s="1">
        <v>5.5140399999999996</v>
      </c>
      <c r="B5774" s="1">
        <v>37.802230000000002</v>
      </c>
      <c r="C5774" s="1">
        <v>69.590980000000002</v>
      </c>
      <c r="D5774" t="str">
        <f t="shared" si="91"/>
        <v>112</v>
      </c>
    </row>
    <row r="5775" spans="1:4" x14ac:dyDescent="0.3">
      <c r="A5775" s="1">
        <v>4.9245000000000001</v>
      </c>
      <c r="B5775" s="1">
        <v>70.940579999999997</v>
      </c>
      <c r="C5775" s="1">
        <v>76.487650000000002</v>
      </c>
      <c r="D5775" t="str">
        <f t="shared" si="91"/>
        <v>113</v>
      </c>
    </row>
    <row r="5776" spans="1:4" x14ac:dyDescent="0.3">
      <c r="A5776" s="1">
        <v>5.0710899999999999</v>
      </c>
      <c r="B5776" s="1">
        <v>27.760739999999998</v>
      </c>
      <c r="C5776" s="1">
        <v>71.760429999999999</v>
      </c>
      <c r="D5776" t="str">
        <f t="shared" si="91"/>
        <v>113</v>
      </c>
    </row>
    <row r="5777" spans="1:4" x14ac:dyDescent="0.3">
      <c r="A5777" s="1">
        <v>6.0578900000000004</v>
      </c>
      <c r="B5777" s="1">
        <v>74.697410000000005</v>
      </c>
      <c r="C5777" s="1">
        <v>76.090980000000002</v>
      </c>
      <c r="D5777" t="str">
        <f t="shared" si="91"/>
        <v>113</v>
      </c>
    </row>
    <row r="5778" spans="1:4" x14ac:dyDescent="0.3">
      <c r="A5778" s="1">
        <v>6.1232600000000001</v>
      </c>
      <c r="B5778" s="1">
        <v>58.840330000000002</v>
      </c>
      <c r="C5778" s="1">
        <v>66.353610000000003</v>
      </c>
      <c r="D5778" t="str">
        <f t="shared" si="91"/>
        <v>112</v>
      </c>
    </row>
    <row r="5779" spans="1:4" x14ac:dyDescent="0.3">
      <c r="A5779" s="1">
        <v>5.3008100000000002</v>
      </c>
      <c r="B5779" s="1">
        <v>142.08136999999999</v>
      </c>
      <c r="C5779" s="1">
        <v>75.615160000000003</v>
      </c>
      <c r="D5779" t="str">
        <f t="shared" si="91"/>
        <v>113</v>
      </c>
    </row>
    <row r="5780" spans="1:4" x14ac:dyDescent="0.3">
      <c r="A5780" s="1">
        <v>5.0990099999999998</v>
      </c>
      <c r="B5780" s="1">
        <v>31.45513</v>
      </c>
      <c r="C5780" s="1">
        <v>70.814149999999998</v>
      </c>
      <c r="D5780" t="str">
        <f t="shared" si="91"/>
        <v>113</v>
      </c>
    </row>
    <row r="5781" spans="1:4" x14ac:dyDescent="0.3">
      <c r="A5781" s="1">
        <v>5.92272</v>
      </c>
      <c r="B5781" s="1">
        <v>125.83199</v>
      </c>
      <c r="C5781" s="1">
        <v>72.325869999999995</v>
      </c>
      <c r="D5781" t="str">
        <f t="shared" si="91"/>
        <v>113</v>
      </c>
    </row>
    <row r="5782" spans="1:4" x14ac:dyDescent="0.3">
      <c r="A5782" s="1">
        <v>5.8764000000000003</v>
      </c>
      <c r="B5782" s="1">
        <v>28.259869999999999</v>
      </c>
      <c r="C5782" s="1">
        <v>72.055980000000005</v>
      </c>
      <c r="D5782" t="str">
        <f t="shared" si="91"/>
        <v>113</v>
      </c>
    </row>
    <row r="5783" spans="1:4" x14ac:dyDescent="0.3">
      <c r="A5783" s="1">
        <v>4.9638400000000003</v>
      </c>
      <c r="B5783" s="1">
        <v>58.063549999999999</v>
      </c>
      <c r="C5783" s="1">
        <v>74.223879999999994</v>
      </c>
      <c r="D5783" t="str">
        <f t="shared" si="91"/>
        <v>113</v>
      </c>
    </row>
    <row r="5784" spans="1:4" x14ac:dyDescent="0.3">
      <c r="A5784" s="1">
        <v>4.9593999999999996</v>
      </c>
      <c r="B5784" s="1">
        <v>54.447589999999998</v>
      </c>
      <c r="C5784" s="1">
        <v>69.373760000000004</v>
      </c>
      <c r="D5784" t="str">
        <f t="shared" si="91"/>
        <v>112</v>
      </c>
    </row>
    <row r="5785" spans="1:4" x14ac:dyDescent="0.3">
      <c r="A5785" s="1">
        <v>5.8776700000000002</v>
      </c>
      <c r="B5785" s="1">
        <v>52.421860000000002</v>
      </c>
      <c r="C5785" s="1">
        <v>74.708470000000005</v>
      </c>
      <c r="D5785" t="str">
        <f t="shared" si="91"/>
        <v>113</v>
      </c>
    </row>
    <row r="5786" spans="1:4" x14ac:dyDescent="0.3">
      <c r="A5786" s="1">
        <v>5.9569900000000002</v>
      </c>
      <c r="B5786" s="1">
        <v>57.362789999999997</v>
      </c>
      <c r="C5786" s="1">
        <v>68.990759999999995</v>
      </c>
      <c r="D5786" t="str">
        <f t="shared" si="91"/>
        <v>112</v>
      </c>
    </row>
    <row r="5787" spans="1:4" x14ac:dyDescent="0.3">
      <c r="A5787" s="1">
        <v>4.9403600000000001</v>
      </c>
      <c r="B5787" s="1">
        <v>78.314310000000006</v>
      </c>
      <c r="C5787" s="1">
        <v>75.852639999999994</v>
      </c>
      <c r="D5787" t="str">
        <f t="shared" si="91"/>
        <v>113</v>
      </c>
    </row>
    <row r="5788" spans="1:4" x14ac:dyDescent="0.3">
      <c r="A5788" s="1">
        <v>4.9333799999999997</v>
      </c>
      <c r="B5788" s="1">
        <v>44.045090000000002</v>
      </c>
      <c r="C5788" s="1">
        <v>75.110489999999999</v>
      </c>
      <c r="D5788" t="str">
        <f t="shared" si="91"/>
        <v>113</v>
      </c>
    </row>
    <row r="5789" spans="1:4" x14ac:dyDescent="0.3">
      <c r="A5789" s="1">
        <v>5.6466700000000003</v>
      </c>
      <c r="B5789" s="1">
        <v>104.71174999999999</v>
      </c>
      <c r="C5789" s="1">
        <v>78.832089999999994</v>
      </c>
      <c r="D5789" t="str">
        <f t="shared" si="91"/>
        <v>113</v>
      </c>
    </row>
    <row r="5790" spans="1:4" x14ac:dyDescent="0.3">
      <c r="A5790" s="1">
        <v>5.7564599999999997</v>
      </c>
      <c r="B5790" s="1">
        <v>87.190259999999995</v>
      </c>
      <c r="C5790" s="1">
        <v>71.03116</v>
      </c>
      <c r="D5790" t="str">
        <f t="shared" si="91"/>
        <v>113</v>
      </c>
    </row>
    <row r="5791" spans="1:4" x14ac:dyDescent="0.3">
      <c r="A5791" s="1">
        <v>5.01715</v>
      </c>
      <c r="B5791" s="1">
        <v>55.407649999999997</v>
      </c>
      <c r="C5791" s="1">
        <v>77.015429999999995</v>
      </c>
      <c r="D5791" t="str">
        <f t="shared" si="91"/>
        <v>113</v>
      </c>
    </row>
    <row r="5792" spans="1:4" x14ac:dyDescent="0.3">
      <c r="A5792" s="1">
        <v>4.8553199999999999</v>
      </c>
      <c r="B5792" s="1">
        <v>33.403230000000001</v>
      </c>
      <c r="C5792" s="1">
        <v>72.811660000000003</v>
      </c>
      <c r="D5792" t="str">
        <f t="shared" si="91"/>
        <v>113</v>
      </c>
    </row>
    <row r="5793" spans="1:4" x14ac:dyDescent="0.3">
      <c r="A5793" s="1">
        <v>5.0647399999999996</v>
      </c>
      <c r="B5793" s="1">
        <v>55.74521</v>
      </c>
      <c r="C5793" s="1">
        <v>76.118690000000001</v>
      </c>
      <c r="D5793" t="str">
        <f t="shared" si="91"/>
        <v>113</v>
      </c>
    </row>
    <row r="5794" spans="1:4" x14ac:dyDescent="0.3">
      <c r="A5794" s="1">
        <v>5.8040500000000002</v>
      </c>
      <c r="B5794" s="1">
        <v>20.00855</v>
      </c>
      <c r="C5794" s="1">
        <v>71.49091</v>
      </c>
      <c r="D5794" t="str">
        <f t="shared" si="91"/>
        <v>113</v>
      </c>
    </row>
    <row r="5795" spans="1:4" x14ac:dyDescent="0.3">
      <c r="A5795" s="1">
        <v>5.3839499999999996</v>
      </c>
      <c r="B5795" s="1">
        <v>155.76163</v>
      </c>
      <c r="C5795" s="1">
        <v>72.836470000000006</v>
      </c>
      <c r="D5795" t="str">
        <f t="shared" si="91"/>
        <v>113</v>
      </c>
    </row>
    <row r="5796" spans="1:4" x14ac:dyDescent="0.3">
      <c r="A5796" s="1">
        <v>4.90482</v>
      </c>
      <c r="B5796" s="1">
        <v>50.727530000000002</v>
      </c>
      <c r="C5796" s="1">
        <v>73.669830000000005</v>
      </c>
      <c r="D5796" t="str">
        <f t="shared" si="91"/>
        <v>113</v>
      </c>
    </row>
    <row r="5797" spans="1:4" x14ac:dyDescent="0.3">
      <c r="A5797" s="1">
        <v>5.3490399999999996</v>
      </c>
      <c r="B5797" s="1">
        <v>140.01795000000001</v>
      </c>
      <c r="C5797" s="1">
        <v>74.849220000000003</v>
      </c>
      <c r="D5797" t="str">
        <f t="shared" si="91"/>
        <v>113</v>
      </c>
    </row>
    <row r="5798" spans="1:4" x14ac:dyDescent="0.3">
      <c r="A5798" s="1">
        <v>5.8465699999999998</v>
      </c>
      <c r="B5798" s="1">
        <v>137.28443999999999</v>
      </c>
      <c r="C5798" s="1">
        <v>71.384020000000007</v>
      </c>
      <c r="D5798" t="str">
        <f t="shared" si="91"/>
        <v>113</v>
      </c>
    </row>
    <row r="5799" spans="1:4" x14ac:dyDescent="0.3">
      <c r="A5799" s="1">
        <v>5.0304700000000002</v>
      </c>
      <c r="B5799" s="1">
        <v>45.134630000000001</v>
      </c>
      <c r="C5799" s="1">
        <v>68.743549999999999</v>
      </c>
      <c r="D5799" t="str">
        <f t="shared" si="91"/>
        <v>112</v>
      </c>
    </row>
    <row r="5800" spans="1:4" x14ac:dyDescent="0.3">
      <c r="A5800" s="1">
        <v>4.8273999999999999</v>
      </c>
      <c r="B5800" s="1">
        <v>43.333979999999997</v>
      </c>
      <c r="C5800" s="1">
        <v>76.22833</v>
      </c>
      <c r="D5800" t="str">
        <f t="shared" si="91"/>
        <v>113</v>
      </c>
    </row>
    <row r="5801" spans="1:4" x14ac:dyDescent="0.3">
      <c r="A5801" s="1">
        <v>5.5914599999999997</v>
      </c>
      <c r="B5801" s="1">
        <v>61.690570000000001</v>
      </c>
      <c r="C5801" s="1">
        <v>74.527360000000002</v>
      </c>
      <c r="D5801" t="str">
        <f t="shared" si="91"/>
        <v>113</v>
      </c>
    </row>
    <row r="5802" spans="1:4" x14ac:dyDescent="0.3">
      <c r="A5802" s="1">
        <v>5.8687800000000001</v>
      </c>
      <c r="B5802" s="1">
        <v>44.65849</v>
      </c>
      <c r="C5802" s="1">
        <v>73.482389999999995</v>
      </c>
      <c r="D5802" t="str">
        <f t="shared" si="91"/>
        <v>113</v>
      </c>
    </row>
    <row r="5803" spans="1:4" x14ac:dyDescent="0.3">
      <c r="A5803" s="1">
        <v>5.7018800000000001</v>
      </c>
      <c r="B5803" s="1">
        <v>35.49194</v>
      </c>
      <c r="C5803" s="1">
        <v>70.705839999999995</v>
      </c>
      <c r="D5803" t="str">
        <f t="shared" si="91"/>
        <v>113</v>
      </c>
    </row>
    <row r="5804" spans="1:4" x14ac:dyDescent="0.3">
      <c r="A5804" s="1">
        <v>4.9651100000000001</v>
      </c>
      <c r="B5804" s="1">
        <v>58.38241</v>
      </c>
      <c r="C5804" s="1">
        <v>73.051109999999994</v>
      </c>
      <c r="D5804" t="str">
        <f t="shared" si="91"/>
        <v>113</v>
      </c>
    </row>
    <row r="5805" spans="1:4" x14ac:dyDescent="0.3">
      <c r="A5805" s="1">
        <v>5.0952000000000002</v>
      </c>
      <c r="B5805" s="1">
        <v>70.337090000000003</v>
      </c>
      <c r="C5805" s="1">
        <v>70.162800000000004</v>
      </c>
      <c r="D5805" t="str">
        <f t="shared" si="91"/>
        <v>113</v>
      </c>
    </row>
    <row r="5806" spans="1:4" x14ac:dyDescent="0.3">
      <c r="A5806" s="1">
        <v>5.92272</v>
      </c>
      <c r="B5806" s="1">
        <v>45.106099999999998</v>
      </c>
      <c r="C5806" s="1">
        <v>75.349689999999995</v>
      </c>
      <c r="D5806" t="str">
        <f t="shared" si="91"/>
        <v>113</v>
      </c>
    </row>
    <row r="5807" spans="1:4" x14ac:dyDescent="0.3">
      <c r="A5807" s="1">
        <v>5.5609999999999999</v>
      </c>
      <c r="B5807" s="1">
        <v>80.933890000000005</v>
      </c>
      <c r="C5807" s="1">
        <v>67.729529999999997</v>
      </c>
      <c r="D5807" t="str">
        <f t="shared" si="91"/>
        <v>112</v>
      </c>
    </row>
    <row r="5808" spans="1:4" x14ac:dyDescent="0.3">
      <c r="A5808" s="1">
        <v>4.9816099999999999</v>
      </c>
      <c r="B5808" s="1">
        <v>106.98812</v>
      </c>
      <c r="C5808" s="1">
        <v>72.947609999999997</v>
      </c>
      <c r="D5808" t="str">
        <f t="shared" si="91"/>
        <v>113</v>
      </c>
    </row>
    <row r="5809" spans="1:4" x14ac:dyDescent="0.3">
      <c r="A5809" s="1">
        <v>5.3528500000000001</v>
      </c>
      <c r="B5809" s="1">
        <v>59.205159999999999</v>
      </c>
      <c r="C5809" s="1">
        <v>74.18271</v>
      </c>
      <c r="D5809" t="str">
        <f t="shared" si="91"/>
        <v>113</v>
      </c>
    </row>
    <row r="5810" spans="1:4" x14ac:dyDescent="0.3">
      <c r="A5810" s="1">
        <v>6.0331400000000004</v>
      </c>
      <c r="B5810" s="1">
        <v>234.14737</v>
      </c>
      <c r="C5810" s="1">
        <v>76.261189999999999</v>
      </c>
      <c r="D5810" t="str">
        <f t="shared" si="91"/>
        <v>113</v>
      </c>
    </row>
    <row r="5811" spans="1:4" x14ac:dyDescent="0.3">
      <c r="A5811" s="1">
        <v>5.5768599999999999</v>
      </c>
      <c r="B5811" s="1">
        <v>85.169640000000001</v>
      </c>
      <c r="C5811" s="1">
        <v>65.037809999999993</v>
      </c>
      <c r="D5811" t="str">
        <f t="shared" si="91"/>
        <v>112</v>
      </c>
    </row>
    <row r="5812" spans="1:4" x14ac:dyDescent="0.3">
      <c r="A5812" s="1">
        <v>4.8559599999999996</v>
      </c>
      <c r="B5812" s="1">
        <v>74.127849999999995</v>
      </c>
      <c r="C5812" s="1">
        <v>75.196489999999997</v>
      </c>
      <c r="D5812" t="str">
        <f t="shared" si="91"/>
        <v>113</v>
      </c>
    </row>
    <row r="5813" spans="1:4" x14ac:dyDescent="0.3">
      <c r="A5813" s="1">
        <v>4.8166099999999998</v>
      </c>
      <c r="B5813" s="1">
        <v>40.020589999999999</v>
      </c>
      <c r="C5813" s="1">
        <v>71.979839999999996</v>
      </c>
      <c r="D5813" t="str">
        <f t="shared" si="91"/>
        <v>113</v>
      </c>
    </row>
    <row r="5814" spans="1:4" x14ac:dyDescent="0.3">
      <c r="A5814" s="1">
        <v>5.8307000000000002</v>
      </c>
      <c r="B5814" s="1">
        <v>64.689970000000002</v>
      </c>
      <c r="C5814" s="1">
        <v>75.836759999999998</v>
      </c>
      <c r="D5814" t="str">
        <f t="shared" si="91"/>
        <v>113</v>
      </c>
    </row>
    <row r="5815" spans="1:4" x14ac:dyDescent="0.3">
      <c r="A5815" s="1">
        <v>5.8706800000000001</v>
      </c>
      <c r="B5815" s="1">
        <v>44.845820000000003</v>
      </c>
      <c r="C5815" s="1">
        <v>66.953969999999998</v>
      </c>
      <c r="D5815" t="str">
        <f t="shared" si="91"/>
        <v>112</v>
      </c>
    </row>
    <row r="5816" spans="1:4" x14ac:dyDescent="0.3">
      <c r="A5816" s="1">
        <v>4.94353</v>
      </c>
      <c r="B5816" s="1">
        <v>123.91488</v>
      </c>
      <c r="C5816" s="1">
        <v>76.185479999999998</v>
      </c>
      <c r="D5816" t="str">
        <f t="shared" si="91"/>
        <v>113</v>
      </c>
    </row>
    <row r="5817" spans="1:4" x14ac:dyDescent="0.3">
      <c r="A5817" s="1">
        <v>5.0875899999999996</v>
      </c>
      <c r="B5817" s="1">
        <v>28.230360000000001</v>
      </c>
      <c r="C5817" s="1">
        <v>73.331850000000003</v>
      </c>
      <c r="D5817" t="str">
        <f t="shared" si="91"/>
        <v>113</v>
      </c>
    </row>
    <row r="5818" spans="1:4" x14ac:dyDescent="0.3">
      <c r="A5818" s="1">
        <v>5.8757599999999996</v>
      </c>
      <c r="B5818" s="1">
        <v>32.615749999999998</v>
      </c>
      <c r="C5818" s="1">
        <v>78.043120000000002</v>
      </c>
      <c r="D5818" t="str">
        <f t="shared" si="91"/>
        <v>113</v>
      </c>
    </row>
    <row r="5819" spans="1:4" x14ac:dyDescent="0.3">
      <c r="A5819" s="1">
        <v>5.6942700000000004</v>
      </c>
      <c r="B5819" s="1">
        <v>15.846019999999999</v>
      </c>
      <c r="C5819" s="1">
        <v>66.308930000000004</v>
      </c>
      <c r="D5819" t="str">
        <f t="shared" si="91"/>
        <v>112</v>
      </c>
    </row>
    <row r="5820" spans="1:4" x14ac:dyDescent="0.3">
      <c r="A5820" s="1">
        <v>5.1358199999999998</v>
      </c>
      <c r="B5820" s="1">
        <v>68.036079999999998</v>
      </c>
      <c r="C5820" s="1">
        <v>73.194190000000006</v>
      </c>
      <c r="D5820" t="str">
        <f t="shared" si="91"/>
        <v>113</v>
      </c>
    </row>
    <row r="5821" spans="1:4" x14ac:dyDescent="0.3">
      <c r="A5821" s="1">
        <v>5.1396300000000004</v>
      </c>
      <c r="B5821" s="1">
        <v>57.152909999999999</v>
      </c>
      <c r="C5821" s="1">
        <v>72.145009999999999</v>
      </c>
      <c r="D5821" t="str">
        <f t="shared" si="91"/>
        <v>113</v>
      </c>
    </row>
    <row r="5822" spans="1:4" x14ac:dyDescent="0.3">
      <c r="A5822" s="1">
        <v>5.7545500000000001</v>
      </c>
      <c r="B5822" s="1">
        <v>83.951729999999998</v>
      </c>
      <c r="C5822" s="1">
        <v>75.817359999999994</v>
      </c>
      <c r="D5822" t="str">
        <f t="shared" si="91"/>
        <v>113</v>
      </c>
    </row>
    <row r="5823" spans="1:4" x14ac:dyDescent="0.3">
      <c r="A5823" s="1">
        <v>5.8617999999999997</v>
      </c>
      <c r="B5823" s="1">
        <v>20.415839999999999</v>
      </c>
      <c r="C5823" s="1">
        <v>72.763030000000001</v>
      </c>
      <c r="D5823" t="str">
        <f t="shared" si="91"/>
        <v>113</v>
      </c>
    </row>
    <row r="5824" spans="1:4" x14ac:dyDescent="0.3">
      <c r="A5824" s="1">
        <v>5.1180500000000002</v>
      </c>
      <c r="B5824" s="1">
        <v>78.596159999999998</v>
      </c>
      <c r="C5824" s="1">
        <v>72.628309999999999</v>
      </c>
      <c r="D5824" t="str">
        <f t="shared" si="91"/>
        <v>113</v>
      </c>
    </row>
    <row r="5825" spans="1:4" x14ac:dyDescent="0.3">
      <c r="A5825" s="1">
        <v>5.1116999999999999</v>
      </c>
      <c r="B5825" s="1">
        <v>88.960080000000005</v>
      </c>
      <c r="C5825" s="1">
        <v>74.025379999999998</v>
      </c>
      <c r="D5825" t="str">
        <f t="shared" si="91"/>
        <v>113</v>
      </c>
    </row>
    <row r="5826" spans="1:4" x14ac:dyDescent="0.3">
      <c r="A5826" s="1">
        <v>5.8008800000000003</v>
      </c>
      <c r="B5826" s="1">
        <v>96.809899999999999</v>
      </c>
      <c r="C5826" s="1">
        <v>74.693939999999998</v>
      </c>
      <c r="D5826" t="str">
        <f t="shared" si="91"/>
        <v>113</v>
      </c>
    </row>
    <row r="5827" spans="1:4" x14ac:dyDescent="0.3">
      <c r="A5827" s="1">
        <v>5.8300700000000001</v>
      </c>
      <c r="B5827" s="1">
        <v>56.953220000000002</v>
      </c>
      <c r="C5827" s="1">
        <v>70.189400000000006</v>
      </c>
      <c r="D5827" t="str">
        <f t="shared" ref="D5827:D5890" si="92">IF(AND(A5827&gt;=0,A5827&lt;20),1,IF(AND(A5827&gt;=20,A5827&lt;60),2,3))&amp;IF(AND(B5827&gt;=0,B5827&lt;500),1,IF(AND(B5827&gt;=500,B5827&lt;2000),2,3))&amp;IF(AND(C5827&gt;=0,C5827&lt;20),1,IF(AND(C5827&gt;=20,C5827&lt;70),2,3))</f>
        <v>113</v>
      </c>
    </row>
    <row r="5828" spans="1:4" x14ac:dyDescent="0.3">
      <c r="A5828" s="1">
        <v>4.97844</v>
      </c>
      <c r="B5828" s="1">
        <v>107.78794000000001</v>
      </c>
      <c r="C5828" s="1">
        <v>73.029340000000005</v>
      </c>
      <c r="D5828" t="str">
        <f t="shared" si="92"/>
        <v>113</v>
      </c>
    </row>
    <row r="5829" spans="1:4" x14ac:dyDescent="0.3">
      <c r="A5829" s="1">
        <v>5.0076299999999998</v>
      </c>
      <c r="B5829" s="1">
        <v>38.390880000000003</v>
      </c>
      <c r="C5829" s="1">
        <v>75.520150000000001</v>
      </c>
      <c r="D5829" t="str">
        <f t="shared" si="92"/>
        <v>113</v>
      </c>
    </row>
    <row r="5830" spans="1:4" x14ac:dyDescent="0.3">
      <c r="A5830" s="1">
        <v>5.4017200000000001</v>
      </c>
      <c r="B5830" s="1">
        <v>71.491839999999996</v>
      </c>
      <c r="C5830" s="1">
        <v>75.337119999999999</v>
      </c>
      <c r="D5830" t="str">
        <f t="shared" si="92"/>
        <v>113</v>
      </c>
    </row>
    <row r="5831" spans="1:4" x14ac:dyDescent="0.3">
      <c r="A5831" s="1">
        <v>5.8370499999999996</v>
      </c>
      <c r="B5831" s="1">
        <v>44.86918</v>
      </c>
      <c r="C5831" s="1">
        <v>71.845669999999998</v>
      </c>
      <c r="D5831" t="str">
        <f t="shared" si="92"/>
        <v>113</v>
      </c>
    </row>
    <row r="5832" spans="1:4" x14ac:dyDescent="0.3">
      <c r="A5832" s="1">
        <v>5.1421599999999996</v>
      </c>
      <c r="B5832" s="1">
        <v>53.918999999999997</v>
      </c>
      <c r="C5832" s="1">
        <v>72.007570000000001</v>
      </c>
      <c r="D5832" t="str">
        <f t="shared" si="92"/>
        <v>113</v>
      </c>
    </row>
    <row r="5833" spans="1:4" x14ac:dyDescent="0.3">
      <c r="A5833" s="1">
        <v>5.0412600000000003</v>
      </c>
      <c r="B5833" s="1">
        <v>42.216889999999999</v>
      </c>
      <c r="C5833" s="1">
        <v>74.104089999999999</v>
      </c>
      <c r="D5833" t="str">
        <f t="shared" si="92"/>
        <v>113</v>
      </c>
    </row>
    <row r="5834" spans="1:4" x14ac:dyDescent="0.3">
      <c r="A5834" s="1">
        <v>5.6676099999999998</v>
      </c>
      <c r="B5834" s="1">
        <v>43.505960000000002</v>
      </c>
      <c r="C5834" s="1">
        <v>74.426760000000002</v>
      </c>
      <c r="D5834" t="str">
        <f t="shared" si="92"/>
        <v>113</v>
      </c>
    </row>
    <row r="5835" spans="1:4" x14ac:dyDescent="0.3">
      <c r="A5835" s="1">
        <v>5.8656100000000002</v>
      </c>
      <c r="B5835" s="1">
        <v>45.142339999999997</v>
      </c>
      <c r="C5835" s="1">
        <v>74.236180000000004</v>
      </c>
      <c r="D5835" t="str">
        <f t="shared" si="92"/>
        <v>113</v>
      </c>
    </row>
    <row r="5836" spans="1:4" x14ac:dyDescent="0.3">
      <c r="A5836" s="1">
        <v>5.1967400000000001</v>
      </c>
      <c r="B5836" s="1">
        <v>36.325839999999999</v>
      </c>
      <c r="C5836" s="1">
        <v>67.147220000000004</v>
      </c>
      <c r="D5836" t="str">
        <f t="shared" si="92"/>
        <v>112</v>
      </c>
    </row>
    <row r="5837" spans="1:4" x14ac:dyDescent="0.3">
      <c r="A5837" s="1">
        <v>5.00509</v>
      </c>
      <c r="B5837" s="1">
        <v>27.990860000000001</v>
      </c>
      <c r="C5837" s="1">
        <v>73.595050000000001</v>
      </c>
      <c r="D5837" t="str">
        <f t="shared" si="92"/>
        <v>113</v>
      </c>
    </row>
    <row r="5838" spans="1:4" x14ac:dyDescent="0.3">
      <c r="A5838" s="1">
        <v>5.3737899999999996</v>
      </c>
      <c r="B5838" s="1">
        <v>33.812130000000003</v>
      </c>
      <c r="C5838" s="1">
        <v>72.035690000000002</v>
      </c>
      <c r="D5838" t="str">
        <f t="shared" si="92"/>
        <v>113</v>
      </c>
    </row>
    <row r="5839" spans="1:4" x14ac:dyDescent="0.3">
      <c r="A5839" s="1">
        <v>5.84213</v>
      </c>
      <c r="B5839" s="1">
        <v>122.75192</v>
      </c>
      <c r="C5839" s="1">
        <v>70.951409999999996</v>
      </c>
      <c r="D5839" t="str">
        <f t="shared" si="92"/>
        <v>113</v>
      </c>
    </row>
    <row r="5840" spans="1:4" x14ac:dyDescent="0.3">
      <c r="A5840" s="1">
        <v>5.5095999999999998</v>
      </c>
      <c r="B5840" s="1">
        <v>38.58173</v>
      </c>
      <c r="C5840" s="1">
        <v>71.60127</v>
      </c>
      <c r="D5840" t="str">
        <f t="shared" si="92"/>
        <v>113</v>
      </c>
    </row>
    <row r="5841" spans="1:4" x14ac:dyDescent="0.3">
      <c r="A5841" s="1">
        <v>4.9866900000000003</v>
      </c>
      <c r="B5841" s="1">
        <v>94.344800000000006</v>
      </c>
      <c r="C5841" s="1">
        <v>75.973159999999993</v>
      </c>
      <c r="D5841" t="str">
        <f t="shared" si="92"/>
        <v>113</v>
      </c>
    </row>
    <row r="5842" spans="1:4" x14ac:dyDescent="0.3">
      <c r="A5842" s="1">
        <v>5.1992799999999999</v>
      </c>
      <c r="B5842" s="1">
        <v>65.499350000000007</v>
      </c>
      <c r="C5842" s="1">
        <v>75.762990000000002</v>
      </c>
      <c r="D5842" t="str">
        <f t="shared" si="92"/>
        <v>113</v>
      </c>
    </row>
    <row r="5843" spans="1:4" x14ac:dyDescent="0.3">
      <c r="A5843" s="1">
        <v>5.8643400000000003</v>
      </c>
      <c r="B5843" s="1">
        <v>135.61569</v>
      </c>
      <c r="C5843" s="1">
        <v>74.110650000000007</v>
      </c>
      <c r="D5843" t="str">
        <f t="shared" si="92"/>
        <v>113</v>
      </c>
    </row>
    <row r="5844" spans="1:4" x14ac:dyDescent="0.3">
      <c r="A5844" s="1">
        <v>5.2081600000000003</v>
      </c>
      <c r="B5844" s="1">
        <v>29.238510000000002</v>
      </c>
      <c r="C5844" s="1">
        <v>66.724119999999999</v>
      </c>
      <c r="D5844" t="str">
        <f t="shared" si="92"/>
        <v>112</v>
      </c>
    </row>
    <row r="5845" spans="1:4" x14ac:dyDescent="0.3">
      <c r="A5845" s="1">
        <v>4.94353</v>
      </c>
      <c r="B5845" s="1">
        <v>62.515970000000003</v>
      </c>
      <c r="C5845" s="1">
        <v>76.673590000000004</v>
      </c>
      <c r="D5845" t="str">
        <f t="shared" si="92"/>
        <v>113</v>
      </c>
    </row>
    <row r="5846" spans="1:4" x14ac:dyDescent="0.3">
      <c r="A5846" s="1">
        <v>5.6802999999999999</v>
      </c>
      <c r="B5846" s="1">
        <v>47.765090000000001</v>
      </c>
      <c r="C5846" s="1">
        <v>73.926079999999999</v>
      </c>
      <c r="D5846" t="str">
        <f t="shared" si="92"/>
        <v>113</v>
      </c>
    </row>
    <row r="5847" spans="1:4" x14ac:dyDescent="0.3">
      <c r="A5847" s="1">
        <v>5.9354100000000001</v>
      </c>
      <c r="B5847" s="1">
        <v>45.799750000000003</v>
      </c>
      <c r="C5847" s="1">
        <v>75.320350000000005</v>
      </c>
      <c r="D5847" t="str">
        <f t="shared" si="92"/>
        <v>113</v>
      </c>
    </row>
    <row r="5848" spans="1:4" x14ac:dyDescent="0.3">
      <c r="A5848" s="1">
        <v>5.5051600000000001</v>
      </c>
      <c r="B5848" s="1">
        <v>23.225719999999999</v>
      </c>
      <c r="C5848" s="1">
        <v>65.079669999999993</v>
      </c>
      <c r="D5848" t="str">
        <f t="shared" si="92"/>
        <v>112</v>
      </c>
    </row>
    <row r="5849" spans="1:4" x14ac:dyDescent="0.3">
      <c r="A5849" s="1">
        <v>5.0063599999999999</v>
      </c>
      <c r="B5849" s="1">
        <v>91.647639999999996</v>
      </c>
      <c r="C5849" s="1">
        <v>75.827029999999993</v>
      </c>
      <c r="D5849" t="str">
        <f t="shared" si="92"/>
        <v>113</v>
      </c>
    </row>
    <row r="5850" spans="1:4" x14ac:dyDescent="0.3">
      <c r="A5850" s="1">
        <v>4.9835099999999999</v>
      </c>
      <c r="B5850" s="1">
        <v>41.963729999999998</v>
      </c>
      <c r="C5850" s="1">
        <v>65.380269999999996</v>
      </c>
      <c r="D5850" t="str">
        <f t="shared" si="92"/>
        <v>112</v>
      </c>
    </row>
    <row r="5851" spans="1:4" x14ac:dyDescent="0.3">
      <c r="A5851" s="1">
        <v>5.83324</v>
      </c>
      <c r="B5851" s="1">
        <v>53.293370000000003</v>
      </c>
      <c r="C5851" s="1">
        <v>75.143069999999994</v>
      </c>
      <c r="D5851" t="str">
        <f t="shared" si="92"/>
        <v>113</v>
      </c>
    </row>
    <row r="5852" spans="1:4" x14ac:dyDescent="0.3">
      <c r="A5852" s="1">
        <v>5.6676099999999998</v>
      </c>
      <c r="B5852" s="1">
        <v>39.934260000000002</v>
      </c>
      <c r="C5852" s="1">
        <v>66.51688</v>
      </c>
      <c r="D5852" t="str">
        <f t="shared" si="92"/>
        <v>112</v>
      </c>
    </row>
    <row r="5853" spans="1:4" x14ac:dyDescent="0.3">
      <c r="A5853" s="1">
        <v>5.0088999999999997</v>
      </c>
      <c r="B5853" s="1">
        <v>141.36716999999999</v>
      </c>
      <c r="C5853" s="1">
        <v>73.910510000000002</v>
      </c>
      <c r="D5853" t="str">
        <f t="shared" si="92"/>
        <v>113</v>
      </c>
    </row>
    <row r="5854" spans="1:4" x14ac:dyDescent="0.3">
      <c r="A5854" s="1">
        <v>5.10663</v>
      </c>
      <c r="B5854" s="1">
        <v>53.843600000000002</v>
      </c>
      <c r="C5854" s="1">
        <v>69.96951</v>
      </c>
      <c r="D5854" t="str">
        <f t="shared" si="92"/>
        <v>112</v>
      </c>
    </row>
    <row r="5855" spans="1:4" x14ac:dyDescent="0.3">
      <c r="A5855" s="1">
        <v>5.6485700000000003</v>
      </c>
      <c r="B5855" s="1">
        <v>162.98085</v>
      </c>
      <c r="C5855" s="1">
        <v>76.119280000000003</v>
      </c>
      <c r="D5855" t="str">
        <f t="shared" si="92"/>
        <v>113</v>
      </c>
    </row>
    <row r="5856" spans="1:4" x14ac:dyDescent="0.3">
      <c r="A5856" s="1">
        <v>5.3331799999999996</v>
      </c>
      <c r="B5856" s="1">
        <v>33.854810000000001</v>
      </c>
      <c r="C5856" s="1">
        <v>73.295559999999995</v>
      </c>
      <c r="D5856" t="str">
        <f t="shared" si="92"/>
        <v>113</v>
      </c>
    </row>
    <row r="5857" spans="1:4" x14ac:dyDescent="0.3">
      <c r="A5857" s="1">
        <v>5.0342799999999999</v>
      </c>
      <c r="B5857" s="1">
        <v>28.458680000000001</v>
      </c>
      <c r="C5857" s="1">
        <v>70.682460000000006</v>
      </c>
      <c r="D5857" t="str">
        <f t="shared" si="92"/>
        <v>113</v>
      </c>
    </row>
    <row r="5858" spans="1:4" x14ac:dyDescent="0.3">
      <c r="A5858" s="1">
        <v>5.0526900000000001</v>
      </c>
      <c r="B5858" s="1">
        <v>56.898470000000003</v>
      </c>
      <c r="C5858" s="1">
        <v>70.24391</v>
      </c>
      <c r="D5858" t="str">
        <f t="shared" si="92"/>
        <v>113</v>
      </c>
    </row>
    <row r="5859" spans="1:4" x14ac:dyDescent="0.3">
      <c r="A5859" s="1">
        <v>5.8427600000000002</v>
      </c>
      <c r="B5859" s="1">
        <v>90.512770000000003</v>
      </c>
      <c r="C5859" s="1">
        <v>76.498739999999998</v>
      </c>
      <c r="D5859" t="str">
        <f t="shared" si="92"/>
        <v>113</v>
      </c>
    </row>
    <row r="5860" spans="1:4" x14ac:dyDescent="0.3">
      <c r="A5860" s="1">
        <v>5.7583599999999997</v>
      </c>
      <c r="B5860" s="1">
        <v>40.635039999999996</v>
      </c>
      <c r="C5860" s="1">
        <v>68.287189999999995</v>
      </c>
      <c r="D5860" t="str">
        <f t="shared" si="92"/>
        <v>112</v>
      </c>
    </row>
    <row r="5861" spans="1:4" x14ac:dyDescent="0.3">
      <c r="A5861" s="1">
        <v>4.8705600000000002</v>
      </c>
      <c r="B5861" s="1">
        <v>17.224989999999998</v>
      </c>
      <c r="C5861" s="1">
        <v>75.34066</v>
      </c>
      <c r="D5861" t="str">
        <f t="shared" si="92"/>
        <v>113</v>
      </c>
    </row>
    <row r="5862" spans="1:4" x14ac:dyDescent="0.3">
      <c r="A5862" s="1">
        <v>4.8781699999999999</v>
      </c>
      <c r="B5862" s="1">
        <v>34.380459999999999</v>
      </c>
      <c r="C5862" s="1">
        <v>74.645650000000003</v>
      </c>
      <c r="D5862" t="str">
        <f t="shared" si="92"/>
        <v>113</v>
      </c>
    </row>
    <row r="5863" spans="1:4" x14ac:dyDescent="0.3">
      <c r="A5863" s="1">
        <v>5.6339800000000002</v>
      </c>
      <c r="B5863" s="1">
        <v>87.346220000000002</v>
      </c>
      <c r="C5863" s="1">
        <v>76.043030000000002</v>
      </c>
      <c r="D5863" t="str">
        <f t="shared" si="92"/>
        <v>113</v>
      </c>
    </row>
    <row r="5864" spans="1:4" x14ac:dyDescent="0.3">
      <c r="A5864" s="1">
        <v>5.8376900000000003</v>
      </c>
      <c r="B5864" s="1">
        <v>49.501080000000002</v>
      </c>
      <c r="C5864" s="1">
        <v>66.869050000000001</v>
      </c>
      <c r="D5864" t="str">
        <f t="shared" si="92"/>
        <v>112</v>
      </c>
    </row>
    <row r="5865" spans="1:4" x14ac:dyDescent="0.3">
      <c r="A5865" s="1">
        <v>5.3071599999999997</v>
      </c>
      <c r="B5865" s="1">
        <v>71.386740000000003</v>
      </c>
      <c r="C5865" s="1">
        <v>70.106629999999996</v>
      </c>
      <c r="D5865" t="str">
        <f t="shared" si="92"/>
        <v>113</v>
      </c>
    </row>
    <row r="5866" spans="1:4" x14ac:dyDescent="0.3">
      <c r="A5866" s="1">
        <v>4.9587599999999998</v>
      </c>
      <c r="B5866" s="1">
        <v>80.535510000000002</v>
      </c>
      <c r="C5866" s="1">
        <v>70.710660000000004</v>
      </c>
      <c r="D5866" t="str">
        <f t="shared" si="92"/>
        <v>113</v>
      </c>
    </row>
    <row r="5867" spans="1:4" x14ac:dyDescent="0.3">
      <c r="A5867" s="1">
        <v>5.7279</v>
      </c>
      <c r="B5867" s="1">
        <v>113.12575</v>
      </c>
      <c r="C5867" s="1">
        <v>77.67895</v>
      </c>
      <c r="D5867" t="str">
        <f t="shared" si="92"/>
        <v>113</v>
      </c>
    </row>
    <row r="5868" spans="1:4" x14ac:dyDescent="0.3">
      <c r="A5868" s="1">
        <v>6.0223500000000003</v>
      </c>
      <c r="B5868" s="1">
        <v>98.018209999999996</v>
      </c>
      <c r="C5868" s="1">
        <v>75.997399999999999</v>
      </c>
      <c r="D5868" t="str">
        <f t="shared" si="92"/>
        <v>113</v>
      </c>
    </row>
    <row r="5869" spans="1:4" x14ac:dyDescent="0.3">
      <c r="A5869" s="1">
        <v>4.9904900000000003</v>
      </c>
      <c r="B5869" s="1">
        <v>56.568759999999997</v>
      </c>
      <c r="C5869" s="1">
        <v>74.812250000000006</v>
      </c>
      <c r="D5869" t="str">
        <f t="shared" si="92"/>
        <v>113</v>
      </c>
    </row>
    <row r="5870" spans="1:4" x14ac:dyDescent="0.3">
      <c r="A5870" s="1">
        <v>4.9454399999999996</v>
      </c>
      <c r="B5870" s="1">
        <v>108.45676</v>
      </c>
      <c r="C5870" s="1">
        <v>76.981909999999999</v>
      </c>
      <c r="D5870" t="str">
        <f t="shared" si="92"/>
        <v>113</v>
      </c>
    </row>
    <row r="5871" spans="1:4" x14ac:dyDescent="0.3">
      <c r="A5871" s="1">
        <v>5.7355099999999997</v>
      </c>
      <c r="B5871" s="1">
        <v>178.20142999999999</v>
      </c>
      <c r="C5871" s="1">
        <v>74.112210000000005</v>
      </c>
      <c r="D5871" t="str">
        <f t="shared" si="92"/>
        <v>113</v>
      </c>
    </row>
    <row r="5872" spans="1:4" x14ac:dyDescent="0.3">
      <c r="A5872" s="1">
        <v>5.8370499999999996</v>
      </c>
      <c r="B5872" s="1">
        <v>24.805109999999999</v>
      </c>
      <c r="C5872" s="1">
        <v>71.995270000000005</v>
      </c>
      <c r="D5872" t="str">
        <f t="shared" si="92"/>
        <v>113</v>
      </c>
    </row>
    <row r="5873" spans="1:4" x14ac:dyDescent="0.3">
      <c r="A5873" s="1">
        <v>5.0177800000000001</v>
      </c>
      <c r="B5873" s="1">
        <v>56.908650000000002</v>
      </c>
      <c r="C5873" s="1">
        <v>67.313299999999998</v>
      </c>
      <c r="D5873" t="str">
        <f t="shared" si="92"/>
        <v>112</v>
      </c>
    </row>
    <row r="5874" spans="1:4" x14ac:dyDescent="0.3">
      <c r="A5874" s="1">
        <v>5.0812400000000002</v>
      </c>
      <c r="B5874" s="1">
        <v>93.571860000000001</v>
      </c>
      <c r="C5874" s="1">
        <v>75.434049999999999</v>
      </c>
      <c r="D5874" t="str">
        <f t="shared" si="92"/>
        <v>113</v>
      </c>
    </row>
    <row r="5875" spans="1:4" x14ac:dyDescent="0.3">
      <c r="A5875" s="1">
        <v>5.3687199999999997</v>
      </c>
      <c r="B5875" s="1">
        <v>83.523539999999997</v>
      </c>
      <c r="C5875" s="1">
        <v>71.887839999999997</v>
      </c>
      <c r="D5875" t="str">
        <f t="shared" si="92"/>
        <v>113</v>
      </c>
    </row>
    <row r="5876" spans="1:4" x14ac:dyDescent="0.3">
      <c r="A5876" s="1">
        <v>5.8529200000000001</v>
      </c>
      <c r="B5876" s="1">
        <v>45.637</v>
      </c>
      <c r="C5876" s="1">
        <v>78.263170000000002</v>
      </c>
      <c r="D5876" t="str">
        <f t="shared" si="92"/>
        <v>113</v>
      </c>
    </row>
    <row r="5877" spans="1:4" x14ac:dyDescent="0.3">
      <c r="A5877" s="1">
        <v>5.1212200000000001</v>
      </c>
      <c r="B5877" s="1">
        <v>61.65034</v>
      </c>
      <c r="C5877" s="1">
        <v>66.590950000000007</v>
      </c>
      <c r="D5877" t="str">
        <f t="shared" si="92"/>
        <v>112</v>
      </c>
    </row>
    <row r="5878" spans="1:4" x14ac:dyDescent="0.3">
      <c r="A5878" s="1">
        <v>4.8718199999999996</v>
      </c>
      <c r="B5878" s="1">
        <v>131.23830000000001</v>
      </c>
      <c r="C5878" s="1">
        <v>74.219300000000004</v>
      </c>
      <c r="D5878" t="str">
        <f t="shared" si="92"/>
        <v>113</v>
      </c>
    </row>
    <row r="5879" spans="1:4" x14ac:dyDescent="0.3">
      <c r="A5879" s="1">
        <v>5.4252000000000002</v>
      </c>
      <c r="B5879" s="1">
        <v>42.238439999999997</v>
      </c>
      <c r="C5879" s="1">
        <v>74.813299999999998</v>
      </c>
      <c r="D5879" t="str">
        <f t="shared" si="92"/>
        <v>113</v>
      </c>
    </row>
    <row r="5880" spans="1:4" x14ac:dyDescent="0.3">
      <c r="A5880" s="1">
        <v>5.75075</v>
      </c>
      <c r="B5880" s="1">
        <v>93.773880000000005</v>
      </c>
      <c r="C5880" s="1">
        <v>79.242270000000005</v>
      </c>
      <c r="D5880" t="str">
        <f t="shared" si="92"/>
        <v>113</v>
      </c>
    </row>
    <row r="5881" spans="1:4" x14ac:dyDescent="0.3">
      <c r="A5881" s="1">
        <v>5.0691800000000002</v>
      </c>
      <c r="B5881" s="1">
        <v>28.7468</v>
      </c>
      <c r="C5881" s="1">
        <v>67.896450000000002</v>
      </c>
      <c r="D5881" t="str">
        <f t="shared" si="92"/>
        <v>112</v>
      </c>
    </row>
    <row r="5882" spans="1:4" x14ac:dyDescent="0.3">
      <c r="A5882" s="1">
        <v>4.9543200000000001</v>
      </c>
      <c r="B5882" s="1">
        <v>87.898539999999997</v>
      </c>
      <c r="C5882" s="1">
        <v>77.279730000000001</v>
      </c>
      <c r="D5882" t="str">
        <f t="shared" si="92"/>
        <v>113</v>
      </c>
    </row>
    <row r="5883" spans="1:4" x14ac:dyDescent="0.3">
      <c r="A5883" s="1">
        <v>5.0431699999999999</v>
      </c>
      <c r="B5883" s="1">
        <v>57.135350000000003</v>
      </c>
      <c r="C5883" s="1">
        <v>70.216859999999997</v>
      </c>
      <c r="D5883" t="str">
        <f t="shared" si="92"/>
        <v>113</v>
      </c>
    </row>
    <row r="5884" spans="1:4" x14ac:dyDescent="0.3">
      <c r="A5884" s="1">
        <v>5.9690500000000002</v>
      </c>
      <c r="B5884" s="1">
        <v>165.03344999999999</v>
      </c>
      <c r="C5884" s="1">
        <v>75.091329999999999</v>
      </c>
      <c r="D5884" t="str">
        <f t="shared" si="92"/>
        <v>113</v>
      </c>
    </row>
    <row r="5885" spans="1:4" x14ac:dyDescent="0.3">
      <c r="A5885" s="1">
        <v>5.7881900000000002</v>
      </c>
      <c r="B5885" s="1">
        <v>41.103909999999999</v>
      </c>
      <c r="C5885" s="1">
        <v>64.897189999999995</v>
      </c>
      <c r="D5885" t="str">
        <f t="shared" si="92"/>
        <v>112</v>
      </c>
    </row>
    <row r="5886" spans="1:4" x14ac:dyDescent="0.3">
      <c r="A5886" s="1">
        <v>5.0139699999999996</v>
      </c>
      <c r="B5886" s="1">
        <v>110.47863</v>
      </c>
      <c r="C5886" s="1">
        <v>71.343649999999997</v>
      </c>
      <c r="D5886" t="str">
        <f t="shared" si="92"/>
        <v>113</v>
      </c>
    </row>
    <row r="5887" spans="1:4" x14ac:dyDescent="0.3">
      <c r="A5887" s="1">
        <v>5.1853199999999999</v>
      </c>
      <c r="B5887" s="1">
        <v>66.147199999999998</v>
      </c>
      <c r="C5887" s="1">
        <v>69.913799999999995</v>
      </c>
      <c r="D5887" t="str">
        <f t="shared" si="92"/>
        <v>112</v>
      </c>
    </row>
    <row r="5888" spans="1:4" x14ac:dyDescent="0.3">
      <c r="A5888" s="1">
        <v>5.8376900000000003</v>
      </c>
      <c r="B5888" s="1">
        <v>49.711829999999999</v>
      </c>
      <c r="C5888" s="1">
        <v>76.503739999999993</v>
      </c>
      <c r="D5888" t="str">
        <f t="shared" si="92"/>
        <v>113</v>
      </c>
    </row>
    <row r="5889" spans="1:4" x14ac:dyDescent="0.3">
      <c r="A5889" s="1">
        <v>5.2982800000000001</v>
      </c>
      <c r="B5889" s="1">
        <v>52.770020000000002</v>
      </c>
      <c r="C5889" s="1">
        <v>61.928019999999997</v>
      </c>
      <c r="D5889" t="str">
        <f t="shared" si="92"/>
        <v>112</v>
      </c>
    </row>
    <row r="5890" spans="1:4" x14ac:dyDescent="0.3">
      <c r="A5890" s="1">
        <v>5.0647399999999996</v>
      </c>
      <c r="B5890" s="1">
        <v>86.546189999999996</v>
      </c>
      <c r="C5890" s="1">
        <v>73.452979999999997</v>
      </c>
      <c r="D5890" t="str">
        <f t="shared" si="92"/>
        <v>113</v>
      </c>
    </row>
    <row r="5891" spans="1:4" x14ac:dyDescent="0.3">
      <c r="A5891" s="1">
        <v>5.4232899999999997</v>
      </c>
      <c r="B5891" s="1">
        <v>46.180059999999997</v>
      </c>
      <c r="C5891" s="1">
        <v>73.291880000000006</v>
      </c>
      <c r="D5891" t="str">
        <f t="shared" ref="D5891:D5954" si="93">IF(AND(A5891&gt;=0,A5891&lt;20),1,IF(AND(A5891&gt;=20,A5891&lt;60),2,3))&amp;IF(AND(B5891&gt;=0,B5891&lt;500),1,IF(AND(B5891&gt;=500,B5891&lt;2000),2,3))&amp;IF(AND(C5891&gt;=0,C5891&lt;20),1,IF(AND(C5891&gt;=20,C5891&lt;70),2,3))</f>
        <v>113</v>
      </c>
    </row>
    <row r="5892" spans="1:4" x14ac:dyDescent="0.3">
      <c r="A5892" s="1">
        <v>5.6942700000000004</v>
      </c>
      <c r="B5892" s="1">
        <v>64.702870000000004</v>
      </c>
      <c r="C5892" s="1">
        <v>68.942729999999997</v>
      </c>
      <c r="D5892" t="str">
        <f t="shared" si="93"/>
        <v>112</v>
      </c>
    </row>
    <row r="5893" spans="1:4" x14ac:dyDescent="0.3">
      <c r="A5893" s="1">
        <v>5.7374200000000002</v>
      </c>
      <c r="B5893" s="1">
        <v>53.083199999999998</v>
      </c>
      <c r="C5893" s="1">
        <v>66.454430000000002</v>
      </c>
      <c r="D5893" t="str">
        <f t="shared" si="93"/>
        <v>112</v>
      </c>
    </row>
    <row r="5894" spans="1:4" x14ac:dyDescent="0.3">
      <c r="A5894" s="1">
        <v>4.9612999999999996</v>
      </c>
      <c r="B5894" s="1">
        <v>42.443390000000001</v>
      </c>
      <c r="C5894" s="1">
        <v>78.551400000000001</v>
      </c>
      <c r="D5894" t="str">
        <f t="shared" si="93"/>
        <v>113</v>
      </c>
    </row>
    <row r="5895" spans="1:4" x14ac:dyDescent="0.3">
      <c r="A5895" s="1">
        <v>4.8883200000000002</v>
      </c>
      <c r="B5895" s="1">
        <v>55.535890000000002</v>
      </c>
      <c r="C5895" s="1">
        <v>70.467399999999998</v>
      </c>
      <c r="D5895" t="str">
        <f t="shared" si="93"/>
        <v>113</v>
      </c>
    </row>
    <row r="5896" spans="1:4" x14ac:dyDescent="0.3">
      <c r="A5896" s="1">
        <v>5.8142100000000001</v>
      </c>
      <c r="B5896" s="1">
        <v>107.40765</v>
      </c>
      <c r="C5896" s="1">
        <v>74.334440000000001</v>
      </c>
      <c r="D5896" t="str">
        <f t="shared" si="93"/>
        <v>113</v>
      </c>
    </row>
    <row r="5897" spans="1:4" x14ac:dyDescent="0.3">
      <c r="A5897" s="1">
        <v>5.8288000000000002</v>
      </c>
      <c r="B5897" s="1">
        <v>37.339570000000002</v>
      </c>
      <c r="C5897" s="1">
        <v>69.525540000000007</v>
      </c>
      <c r="D5897" t="str">
        <f t="shared" si="93"/>
        <v>112</v>
      </c>
    </row>
    <row r="5898" spans="1:4" x14ac:dyDescent="0.3">
      <c r="A5898" s="1">
        <v>5.0666500000000001</v>
      </c>
      <c r="B5898" s="1">
        <v>36.14772</v>
      </c>
      <c r="C5898" s="1">
        <v>73.219220000000007</v>
      </c>
      <c r="D5898" t="str">
        <f t="shared" si="93"/>
        <v>113</v>
      </c>
    </row>
    <row r="5899" spans="1:4" x14ac:dyDescent="0.3">
      <c r="A5899" s="1">
        <v>5.0209599999999996</v>
      </c>
      <c r="B5899" s="1">
        <v>64.261740000000003</v>
      </c>
      <c r="C5899" s="1">
        <v>70.16395</v>
      </c>
      <c r="D5899" t="str">
        <f t="shared" si="93"/>
        <v>113</v>
      </c>
    </row>
    <row r="5900" spans="1:4" x14ac:dyDescent="0.3">
      <c r="A5900" s="1">
        <v>5.53688</v>
      </c>
      <c r="B5900" s="1">
        <v>59.034599999999998</v>
      </c>
      <c r="C5900" s="1">
        <v>74.046729999999997</v>
      </c>
      <c r="D5900" t="str">
        <f t="shared" si="93"/>
        <v>113</v>
      </c>
    </row>
    <row r="5901" spans="1:4" x14ac:dyDescent="0.3">
      <c r="A5901" s="1">
        <v>5.6860200000000001</v>
      </c>
      <c r="B5901" s="1">
        <v>36.478389999999997</v>
      </c>
      <c r="C5901" s="1">
        <v>68.604889999999997</v>
      </c>
      <c r="D5901" t="str">
        <f t="shared" si="93"/>
        <v>112</v>
      </c>
    </row>
    <row r="5902" spans="1:4" x14ac:dyDescent="0.3">
      <c r="A5902" s="1">
        <v>4.9130700000000003</v>
      </c>
      <c r="B5902" s="1">
        <v>42.093589999999999</v>
      </c>
      <c r="C5902" s="1">
        <v>75.023780000000002</v>
      </c>
      <c r="D5902" t="str">
        <f t="shared" si="93"/>
        <v>113</v>
      </c>
    </row>
    <row r="5903" spans="1:4" x14ac:dyDescent="0.3">
      <c r="A5903" s="1">
        <v>4.9860499999999996</v>
      </c>
      <c r="B5903" s="1">
        <v>53.246450000000003</v>
      </c>
      <c r="C5903" s="1">
        <v>76.05359</v>
      </c>
      <c r="D5903" t="str">
        <f t="shared" si="93"/>
        <v>113</v>
      </c>
    </row>
    <row r="5904" spans="1:4" x14ac:dyDescent="0.3">
      <c r="A5904" s="1">
        <v>5.6866500000000002</v>
      </c>
      <c r="B5904" s="1">
        <v>88.989689999999996</v>
      </c>
      <c r="C5904" s="1">
        <v>77.164460000000005</v>
      </c>
      <c r="D5904" t="str">
        <f t="shared" si="93"/>
        <v>113</v>
      </c>
    </row>
    <row r="5905" spans="1:4" x14ac:dyDescent="0.3">
      <c r="A5905" s="1">
        <v>5.77867</v>
      </c>
      <c r="B5905" s="1">
        <v>45.363390000000003</v>
      </c>
      <c r="C5905" s="1">
        <v>69.664159999999995</v>
      </c>
      <c r="D5905" t="str">
        <f t="shared" si="93"/>
        <v>112</v>
      </c>
    </row>
    <row r="5906" spans="1:4" x14ac:dyDescent="0.3">
      <c r="A5906" s="1">
        <v>5.0495099999999997</v>
      </c>
      <c r="B5906" s="1">
        <v>18.031130000000001</v>
      </c>
      <c r="C5906" s="1">
        <v>70.913110000000003</v>
      </c>
      <c r="D5906" t="str">
        <f t="shared" si="93"/>
        <v>113</v>
      </c>
    </row>
    <row r="5907" spans="1:4" x14ac:dyDescent="0.3">
      <c r="A5907" s="1">
        <v>4.9308399999999999</v>
      </c>
      <c r="B5907" s="1">
        <v>63.233750000000001</v>
      </c>
      <c r="C5907" s="1">
        <v>72.873429999999999</v>
      </c>
      <c r="D5907" t="str">
        <f t="shared" si="93"/>
        <v>113</v>
      </c>
    </row>
    <row r="5908" spans="1:4" x14ac:dyDescent="0.3">
      <c r="A5908" s="1">
        <v>5.43154</v>
      </c>
      <c r="B5908" s="1">
        <v>104.42762999999999</v>
      </c>
      <c r="C5908" s="1">
        <v>75.988060000000004</v>
      </c>
      <c r="D5908" t="str">
        <f t="shared" si="93"/>
        <v>113</v>
      </c>
    </row>
    <row r="5909" spans="1:4" x14ac:dyDescent="0.3">
      <c r="A5909" s="1">
        <v>5.6073300000000001</v>
      </c>
      <c r="B5909" s="1">
        <v>84.089699999999993</v>
      </c>
      <c r="C5909" s="1">
        <v>73.53443</v>
      </c>
      <c r="D5909" t="str">
        <f t="shared" si="93"/>
        <v>113</v>
      </c>
    </row>
    <row r="5910" spans="1:4" x14ac:dyDescent="0.3">
      <c r="A5910" s="1">
        <v>5.0025500000000003</v>
      </c>
      <c r="B5910" s="1">
        <v>32.153750000000002</v>
      </c>
      <c r="C5910" s="1">
        <v>67.055369999999996</v>
      </c>
      <c r="D5910" t="str">
        <f t="shared" si="93"/>
        <v>112</v>
      </c>
    </row>
    <row r="5911" spans="1:4" x14ac:dyDescent="0.3">
      <c r="A5911" s="1">
        <v>4.8895900000000001</v>
      </c>
      <c r="B5911" s="1">
        <v>149.96947</v>
      </c>
      <c r="C5911" s="1">
        <v>73.071879999999993</v>
      </c>
      <c r="D5911" t="str">
        <f t="shared" si="93"/>
        <v>113</v>
      </c>
    </row>
    <row r="5912" spans="1:4" x14ac:dyDescent="0.3">
      <c r="A5912" s="1">
        <v>5.6079600000000003</v>
      </c>
      <c r="B5912" s="1">
        <v>111.95560999999999</v>
      </c>
      <c r="C5912" s="1">
        <v>78.239109999999997</v>
      </c>
      <c r="D5912" t="str">
        <f t="shared" si="93"/>
        <v>113</v>
      </c>
    </row>
    <row r="5913" spans="1:4" x14ac:dyDescent="0.3">
      <c r="A5913" s="1">
        <v>5.8395900000000003</v>
      </c>
      <c r="B5913" s="1">
        <v>87.626810000000006</v>
      </c>
      <c r="C5913" s="1">
        <v>72.686580000000006</v>
      </c>
      <c r="D5913" t="str">
        <f t="shared" si="93"/>
        <v>113</v>
      </c>
    </row>
    <row r="5914" spans="1:4" x14ac:dyDescent="0.3">
      <c r="A5914" s="1">
        <v>4.9060899999999998</v>
      </c>
      <c r="B5914" s="1">
        <v>52.538260000000001</v>
      </c>
      <c r="C5914" s="1">
        <v>65.637770000000003</v>
      </c>
      <c r="D5914" t="str">
        <f t="shared" si="93"/>
        <v>112</v>
      </c>
    </row>
    <row r="5915" spans="1:4" x14ac:dyDescent="0.3">
      <c r="A5915" s="1">
        <v>4.7937700000000003</v>
      </c>
      <c r="B5915" s="1">
        <v>130.04078999999999</v>
      </c>
      <c r="C5915" s="1">
        <v>75.013450000000006</v>
      </c>
      <c r="D5915" t="str">
        <f t="shared" si="93"/>
        <v>113</v>
      </c>
    </row>
    <row r="5916" spans="1:4" x14ac:dyDescent="0.3">
      <c r="A5916" s="1">
        <v>5.5343499999999999</v>
      </c>
      <c r="B5916" s="1">
        <v>75.030270000000002</v>
      </c>
      <c r="C5916" s="1">
        <v>71.914019999999994</v>
      </c>
      <c r="D5916" t="str">
        <f t="shared" si="93"/>
        <v>113</v>
      </c>
    </row>
    <row r="5917" spans="1:4" x14ac:dyDescent="0.3">
      <c r="A5917" s="1">
        <v>5.8129400000000002</v>
      </c>
      <c r="B5917" s="1">
        <v>187.06824</v>
      </c>
      <c r="C5917" s="1">
        <v>76.777869999999993</v>
      </c>
      <c r="D5917" t="str">
        <f t="shared" si="93"/>
        <v>113</v>
      </c>
    </row>
    <row r="5918" spans="1:4" x14ac:dyDescent="0.3">
      <c r="A5918" s="1">
        <v>5.63652</v>
      </c>
      <c r="B5918" s="1">
        <v>24.16526</v>
      </c>
      <c r="C5918" s="1">
        <v>72.216059999999999</v>
      </c>
      <c r="D5918" t="str">
        <f t="shared" si="93"/>
        <v>113</v>
      </c>
    </row>
    <row r="5919" spans="1:4" x14ac:dyDescent="0.3">
      <c r="A5919" s="1">
        <v>5.0165100000000002</v>
      </c>
      <c r="B5919" s="1">
        <v>147.02077</v>
      </c>
      <c r="C5919" s="1">
        <v>74.519080000000002</v>
      </c>
      <c r="D5919" t="str">
        <f t="shared" si="93"/>
        <v>113</v>
      </c>
    </row>
    <row r="5920" spans="1:4" x14ac:dyDescent="0.3">
      <c r="A5920" s="1">
        <v>5.2062600000000003</v>
      </c>
      <c r="B5920" s="1">
        <v>118.94799999999999</v>
      </c>
      <c r="C5920" s="1">
        <v>66.688329999999993</v>
      </c>
      <c r="D5920" t="str">
        <f t="shared" si="93"/>
        <v>112</v>
      </c>
    </row>
    <row r="5921" spans="1:4" x14ac:dyDescent="0.3">
      <c r="A5921" s="1">
        <v>5.9468399999999999</v>
      </c>
      <c r="B5921" s="1">
        <v>51.073050000000002</v>
      </c>
      <c r="C5921" s="1">
        <v>76.018060000000006</v>
      </c>
      <c r="D5921" t="str">
        <f t="shared" si="93"/>
        <v>113</v>
      </c>
    </row>
    <row r="5922" spans="1:4" x14ac:dyDescent="0.3">
      <c r="A5922" s="1">
        <v>5.4245599999999996</v>
      </c>
      <c r="B5922" s="1">
        <v>38.787979999999997</v>
      </c>
      <c r="C5922" s="1">
        <v>67.057100000000005</v>
      </c>
      <c r="D5922" t="str">
        <f t="shared" si="93"/>
        <v>112</v>
      </c>
    </row>
    <row r="5923" spans="1:4" x14ac:dyDescent="0.3">
      <c r="A5923" s="1">
        <v>4.8756300000000001</v>
      </c>
      <c r="B5923" s="1">
        <v>202.31679</v>
      </c>
      <c r="C5923" s="1">
        <v>77.118970000000004</v>
      </c>
      <c r="D5923" t="str">
        <f t="shared" si="93"/>
        <v>113</v>
      </c>
    </row>
    <row r="5924" spans="1:4" x14ac:dyDescent="0.3">
      <c r="A5924" s="1">
        <v>5.31541</v>
      </c>
      <c r="B5924" s="1">
        <v>75.876170000000002</v>
      </c>
      <c r="C5924" s="1">
        <v>70.692260000000005</v>
      </c>
      <c r="D5924" t="str">
        <f t="shared" si="93"/>
        <v>113</v>
      </c>
    </row>
    <row r="5925" spans="1:4" x14ac:dyDescent="0.3">
      <c r="A5925" s="1">
        <v>5.9151100000000003</v>
      </c>
      <c r="B5925" s="1">
        <v>101.64688</v>
      </c>
      <c r="C5925" s="1">
        <v>76.254580000000004</v>
      </c>
      <c r="D5925" t="str">
        <f t="shared" si="93"/>
        <v>113</v>
      </c>
    </row>
    <row r="5926" spans="1:4" x14ac:dyDescent="0.3">
      <c r="A5926" s="1">
        <v>5.1383599999999996</v>
      </c>
      <c r="B5926" s="1">
        <v>84.626189999999994</v>
      </c>
      <c r="C5926" s="1">
        <v>67.060010000000005</v>
      </c>
      <c r="D5926" t="str">
        <f t="shared" si="93"/>
        <v>112</v>
      </c>
    </row>
    <row r="5927" spans="1:4" x14ac:dyDescent="0.3">
      <c r="A5927" s="1">
        <v>4.7690200000000003</v>
      </c>
      <c r="B5927" s="1">
        <v>51.273969999999998</v>
      </c>
      <c r="C5927" s="1">
        <v>79.818740000000005</v>
      </c>
      <c r="D5927" t="str">
        <f t="shared" si="93"/>
        <v>113</v>
      </c>
    </row>
    <row r="5928" spans="1:4" x14ac:dyDescent="0.3">
      <c r="A5928" s="1">
        <v>5.1237599999999999</v>
      </c>
      <c r="B5928" s="1">
        <v>80.504630000000006</v>
      </c>
      <c r="C5928" s="1">
        <v>72.322130000000001</v>
      </c>
      <c r="D5928" t="str">
        <f t="shared" si="93"/>
        <v>113</v>
      </c>
    </row>
    <row r="5929" spans="1:4" x14ac:dyDescent="0.3">
      <c r="A5929" s="1">
        <v>6.0007799999999998</v>
      </c>
      <c r="B5929" s="1">
        <v>81.484260000000006</v>
      </c>
      <c r="C5929" s="1">
        <v>74.755390000000006</v>
      </c>
      <c r="D5929" t="str">
        <f t="shared" si="93"/>
        <v>113</v>
      </c>
    </row>
    <row r="5930" spans="1:4" x14ac:dyDescent="0.3">
      <c r="A5930" s="1">
        <v>5.6663399999999999</v>
      </c>
      <c r="B5930" s="1">
        <v>48.728879999999997</v>
      </c>
      <c r="C5930" s="1">
        <v>66.781490000000005</v>
      </c>
      <c r="D5930" t="str">
        <f t="shared" si="93"/>
        <v>112</v>
      </c>
    </row>
    <row r="5931" spans="1:4" x14ac:dyDescent="0.3">
      <c r="A5931" s="1">
        <v>4.8705600000000002</v>
      </c>
      <c r="B5931" s="1">
        <v>69.876019999999997</v>
      </c>
      <c r="C5931" s="1">
        <v>70.911490000000001</v>
      </c>
      <c r="D5931" t="str">
        <f t="shared" si="93"/>
        <v>113</v>
      </c>
    </row>
    <row r="5932" spans="1:4" x14ac:dyDescent="0.3">
      <c r="A5932" s="1">
        <v>5.0254000000000003</v>
      </c>
      <c r="B5932" s="1">
        <v>57.437809999999999</v>
      </c>
      <c r="C5932" s="1">
        <v>74.911609999999996</v>
      </c>
      <c r="D5932" t="str">
        <f t="shared" si="93"/>
        <v>113</v>
      </c>
    </row>
    <row r="5933" spans="1:4" x14ac:dyDescent="0.3">
      <c r="A5933" s="1">
        <v>5.7107700000000001</v>
      </c>
      <c r="B5933" s="1">
        <v>93.869129999999998</v>
      </c>
      <c r="C5933" s="1">
        <v>76.885400000000004</v>
      </c>
      <c r="D5933" t="str">
        <f t="shared" si="93"/>
        <v>113</v>
      </c>
    </row>
    <row r="5934" spans="1:4" x14ac:dyDescent="0.3">
      <c r="A5934" s="1">
        <v>5.3141400000000001</v>
      </c>
      <c r="B5934" s="1">
        <v>57.072800000000001</v>
      </c>
      <c r="C5934" s="1">
        <v>69.941860000000005</v>
      </c>
      <c r="D5934" t="str">
        <f t="shared" si="93"/>
        <v>112</v>
      </c>
    </row>
    <row r="5935" spans="1:4" x14ac:dyDescent="0.3">
      <c r="A5935" s="1">
        <v>5.0057200000000002</v>
      </c>
      <c r="B5935" s="1">
        <v>168.79097999999999</v>
      </c>
      <c r="C5935" s="1">
        <v>76.12182</v>
      </c>
      <c r="D5935" t="str">
        <f t="shared" si="93"/>
        <v>113</v>
      </c>
    </row>
    <row r="5936" spans="1:4" x14ac:dyDescent="0.3">
      <c r="A5936" s="1">
        <v>5.2798699999999998</v>
      </c>
      <c r="B5936" s="1">
        <v>94.348569999999995</v>
      </c>
      <c r="C5936" s="1">
        <v>74.745249999999999</v>
      </c>
      <c r="D5936" t="str">
        <f t="shared" si="93"/>
        <v>113</v>
      </c>
    </row>
    <row r="5937" spans="1:4" x14ac:dyDescent="0.3">
      <c r="A5937" s="1">
        <v>5.7583599999999997</v>
      </c>
      <c r="B5937" s="1">
        <v>251.02868000000001</v>
      </c>
      <c r="C5937" s="1">
        <v>79.235529999999997</v>
      </c>
      <c r="D5937" t="str">
        <f t="shared" si="93"/>
        <v>113</v>
      </c>
    </row>
    <row r="5938" spans="1:4" x14ac:dyDescent="0.3">
      <c r="A5938" s="1">
        <v>5.6650700000000001</v>
      </c>
      <c r="B5938" s="1">
        <v>40.567239999999998</v>
      </c>
      <c r="C5938" s="1">
        <v>75.928809999999999</v>
      </c>
      <c r="D5938" t="str">
        <f t="shared" si="93"/>
        <v>113</v>
      </c>
    </row>
    <row r="5939" spans="1:4" x14ac:dyDescent="0.3">
      <c r="A5939" s="1">
        <v>5.0152400000000004</v>
      </c>
      <c r="B5939" s="1">
        <v>35.980249999999998</v>
      </c>
      <c r="C5939" s="1">
        <v>69.636830000000003</v>
      </c>
      <c r="D5939" t="str">
        <f t="shared" si="93"/>
        <v>112</v>
      </c>
    </row>
    <row r="5940" spans="1:4" x14ac:dyDescent="0.3">
      <c r="A5940" s="1">
        <v>4.8178799999999997</v>
      </c>
      <c r="B5940" s="1">
        <v>31.01426</v>
      </c>
      <c r="C5940" s="1">
        <v>74.138220000000004</v>
      </c>
      <c r="D5940" t="str">
        <f t="shared" si="93"/>
        <v>113</v>
      </c>
    </row>
    <row r="5941" spans="1:4" x14ac:dyDescent="0.3">
      <c r="A5941" s="1">
        <v>5.6707900000000002</v>
      </c>
      <c r="B5941" s="1">
        <v>81.013409999999993</v>
      </c>
      <c r="C5941" s="1">
        <v>75.276730000000001</v>
      </c>
      <c r="D5941" t="str">
        <f t="shared" si="93"/>
        <v>113</v>
      </c>
    </row>
    <row r="5942" spans="1:4" x14ac:dyDescent="0.3">
      <c r="A5942" s="1">
        <v>5.8554500000000003</v>
      </c>
      <c r="B5942" s="1">
        <v>50.324179999999998</v>
      </c>
      <c r="C5942" s="1">
        <v>74.894480000000001</v>
      </c>
      <c r="D5942" t="str">
        <f t="shared" si="93"/>
        <v>113</v>
      </c>
    </row>
    <row r="5943" spans="1:4" x14ac:dyDescent="0.3">
      <c r="A5943" s="1">
        <v>5.1986400000000001</v>
      </c>
      <c r="B5943" s="1">
        <v>33.539169999999999</v>
      </c>
      <c r="C5943" s="1">
        <v>68.859960000000001</v>
      </c>
      <c r="D5943" t="str">
        <f t="shared" si="93"/>
        <v>112</v>
      </c>
    </row>
    <row r="5944" spans="1:4" x14ac:dyDescent="0.3">
      <c r="A5944" s="1">
        <v>5.0107999999999997</v>
      </c>
      <c r="B5944" s="1">
        <v>118.19735</v>
      </c>
      <c r="C5944" s="1">
        <v>78.997789999999995</v>
      </c>
      <c r="D5944" t="str">
        <f t="shared" si="93"/>
        <v>113</v>
      </c>
    </row>
    <row r="5945" spans="1:4" x14ac:dyDescent="0.3">
      <c r="A5945" s="1">
        <v>5.5197500000000002</v>
      </c>
      <c r="B5945" s="1">
        <v>74.865269999999995</v>
      </c>
      <c r="C5945" s="1">
        <v>76.915319999999994</v>
      </c>
      <c r="D5945" t="str">
        <f t="shared" si="93"/>
        <v>113</v>
      </c>
    </row>
    <row r="5946" spans="1:4" x14ac:dyDescent="0.3">
      <c r="A5946" s="1">
        <v>5.9601600000000001</v>
      </c>
      <c r="B5946" s="1">
        <v>149.25576000000001</v>
      </c>
      <c r="C5946" s="1">
        <v>75.889679999999998</v>
      </c>
      <c r="D5946" t="str">
        <f t="shared" si="93"/>
        <v>113</v>
      </c>
    </row>
    <row r="5947" spans="1:4" x14ac:dyDescent="0.3">
      <c r="A5947" s="1">
        <v>5.1783400000000004</v>
      </c>
      <c r="B5947" s="1">
        <v>51.843200000000003</v>
      </c>
      <c r="C5947" s="1">
        <v>67.690899999999999</v>
      </c>
      <c r="D5947" t="str">
        <f t="shared" si="93"/>
        <v>112</v>
      </c>
    </row>
    <row r="5948" spans="1:4" x14ac:dyDescent="0.3">
      <c r="A5948" s="1">
        <v>4.85025</v>
      </c>
      <c r="B5948" s="1">
        <v>38.081969999999998</v>
      </c>
      <c r="C5948" s="1">
        <v>76.293229999999994</v>
      </c>
      <c r="D5948" t="str">
        <f t="shared" si="93"/>
        <v>113</v>
      </c>
    </row>
    <row r="5949" spans="1:4" x14ac:dyDescent="0.3">
      <c r="A5949" s="1">
        <v>5.6257299999999999</v>
      </c>
      <c r="B5949" s="1">
        <v>68.166610000000006</v>
      </c>
      <c r="C5949" s="1">
        <v>75.620230000000006</v>
      </c>
      <c r="D5949" t="str">
        <f t="shared" si="93"/>
        <v>113</v>
      </c>
    </row>
    <row r="5950" spans="1:4" x14ac:dyDescent="0.3">
      <c r="A5950" s="1">
        <v>6.0045900000000003</v>
      </c>
      <c r="B5950" s="1">
        <v>98.595429999999993</v>
      </c>
      <c r="C5950" s="1">
        <v>75.273089999999996</v>
      </c>
      <c r="D5950" t="str">
        <f t="shared" si="93"/>
        <v>113</v>
      </c>
    </row>
    <row r="5951" spans="1:4" x14ac:dyDescent="0.3">
      <c r="A5951" s="1">
        <v>5.1377199999999998</v>
      </c>
      <c r="B5951" s="1">
        <v>21.971810000000001</v>
      </c>
      <c r="C5951" s="1">
        <v>66.430909999999997</v>
      </c>
      <c r="D5951" t="str">
        <f t="shared" si="93"/>
        <v>112</v>
      </c>
    </row>
    <row r="5952" spans="1:4" x14ac:dyDescent="0.3">
      <c r="A5952" s="1">
        <v>4.9124400000000001</v>
      </c>
      <c r="B5952" s="1">
        <v>73.431010000000001</v>
      </c>
      <c r="C5952" s="1">
        <v>76.024270000000001</v>
      </c>
      <c r="D5952" t="str">
        <f t="shared" si="93"/>
        <v>113</v>
      </c>
    </row>
    <row r="5953" spans="1:4" x14ac:dyDescent="0.3">
      <c r="A5953" s="1">
        <v>5.12059</v>
      </c>
      <c r="B5953" s="1">
        <v>72.761899999999997</v>
      </c>
      <c r="C5953" s="1">
        <v>77.344080000000005</v>
      </c>
      <c r="D5953" t="str">
        <f t="shared" si="93"/>
        <v>113</v>
      </c>
    </row>
    <row r="5954" spans="1:4" x14ac:dyDescent="0.3">
      <c r="A5954" s="1">
        <v>5.7539199999999999</v>
      </c>
      <c r="B5954" s="1">
        <v>94.143219999999999</v>
      </c>
      <c r="C5954" s="1">
        <v>72.909930000000003</v>
      </c>
      <c r="D5954" t="str">
        <f t="shared" si="93"/>
        <v>113</v>
      </c>
    </row>
    <row r="5955" spans="1:4" x14ac:dyDescent="0.3">
      <c r="A5955" s="1">
        <v>5.5051600000000001</v>
      </c>
      <c r="B5955" s="1">
        <v>58.648110000000003</v>
      </c>
      <c r="C5955" s="1">
        <v>64.457049999999995</v>
      </c>
      <c r="D5955" t="str">
        <f t="shared" ref="D5955:D6018" si="94">IF(AND(A5955&gt;=0,A5955&lt;20),1,IF(AND(A5955&gt;=20,A5955&lt;60),2,3))&amp;IF(AND(B5955&gt;=0,B5955&lt;500),1,IF(AND(B5955&gt;=500,B5955&lt;2000),2,3))&amp;IF(AND(C5955&gt;=0,C5955&lt;20),1,IF(AND(C5955&gt;=20,C5955&lt;70),2,3))</f>
        <v>112</v>
      </c>
    </row>
    <row r="5956" spans="1:4" x14ac:dyDescent="0.3">
      <c r="A5956" s="1">
        <v>5.0952000000000002</v>
      </c>
      <c r="B5956" s="1">
        <v>108.50329000000001</v>
      </c>
      <c r="C5956" s="1">
        <v>76.588710000000006</v>
      </c>
      <c r="D5956" t="str">
        <f t="shared" si="94"/>
        <v>113</v>
      </c>
    </row>
    <row r="5957" spans="1:4" x14ac:dyDescent="0.3">
      <c r="A5957" s="1">
        <v>5.21197</v>
      </c>
      <c r="B5957" s="1">
        <v>73.827709999999996</v>
      </c>
      <c r="C5957" s="1">
        <v>72.907889999999995</v>
      </c>
      <c r="D5957" t="str">
        <f t="shared" si="94"/>
        <v>113</v>
      </c>
    </row>
    <row r="5958" spans="1:4" x14ac:dyDescent="0.3">
      <c r="A5958" s="1">
        <v>5.8065899999999999</v>
      </c>
      <c r="B5958" s="1">
        <v>82.420180000000002</v>
      </c>
      <c r="C5958" s="1">
        <v>78.592979999999997</v>
      </c>
      <c r="D5958" t="str">
        <f t="shared" si="94"/>
        <v>113</v>
      </c>
    </row>
    <row r="5959" spans="1:4" x14ac:dyDescent="0.3">
      <c r="A5959" s="1">
        <v>5.1408899999999997</v>
      </c>
      <c r="B5959" s="1">
        <v>29.13683</v>
      </c>
      <c r="C5959" s="1">
        <v>67.244879999999995</v>
      </c>
      <c r="D5959" t="str">
        <f t="shared" si="94"/>
        <v>112</v>
      </c>
    </row>
    <row r="5960" spans="1:4" x14ac:dyDescent="0.3">
      <c r="A5960" s="1">
        <v>4.8318399999999997</v>
      </c>
      <c r="B5960" s="1">
        <v>61.61468</v>
      </c>
      <c r="C5960" s="1">
        <v>73.042190000000005</v>
      </c>
      <c r="D5960" t="str">
        <f t="shared" si="94"/>
        <v>113</v>
      </c>
    </row>
    <row r="5961" spans="1:4" x14ac:dyDescent="0.3">
      <c r="A5961" s="1">
        <v>5.1142399999999997</v>
      </c>
      <c r="B5961" s="1">
        <v>50.565300000000001</v>
      </c>
      <c r="C5961" s="1">
        <v>72.90455</v>
      </c>
      <c r="D5961" t="str">
        <f t="shared" si="94"/>
        <v>113</v>
      </c>
    </row>
    <row r="5962" spans="1:4" x14ac:dyDescent="0.3">
      <c r="A5962" s="1">
        <v>5.8395900000000003</v>
      </c>
      <c r="B5962" s="1">
        <v>152.94521</v>
      </c>
      <c r="C5962" s="1">
        <v>75.502409999999998</v>
      </c>
      <c r="D5962" t="str">
        <f t="shared" si="94"/>
        <v>113</v>
      </c>
    </row>
    <row r="5963" spans="1:4" x14ac:dyDescent="0.3">
      <c r="A5963" s="1">
        <v>5.8116700000000003</v>
      </c>
      <c r="B5963" s="1">
        <v>94.555589999999995</v>
      </c>
      <c r="C5963" s="1">
        <v>68.253159999999994</v>
      </c>
      <c r="D5963" t="str">
        <f t="shared" si="94"/>
        <v>112</v>
      </c>
    </row>
    <row r="5964" spans="1:4" x14ac:dyDescent="0.3">
      <c r="A5964" s="1">
        <v>4.9473399999999996</v>
      </c>
      <c r="B5964" s="1">
        <v>118.89615999999999</v>
      </c>
      <c r="C5964" s="1">
        <v>75.279820000000001</v>
      </c>
      <c r="D5964" t="str">
        <f t="shared" si="94"/>
        <v>113</v>
      </c>
    </row>
    <row r="5965" spans="1:4" x14ac:dyDescent="0.3">
      <c r="A5965" s="1">
        <v>5.1161500000000002</v>
      </c>
      <c r="B5965" s="1">
        <v>75.713830000000002</v>
      </c>
      <c r="C5965" s="1">
        <v>71.698179999999994</v>
      </c>
      <c r="D5965" t="str">
        <f t="shared" si="94"/>
        <v>113</v>
      </c>
    </row>
    <row r="5966" spans="1:4" x14ac:dyDescent="0.3">
      <c r="A5966" s="1">
        <v>5.9607999999999999</v>
      </c>
      <c r="B5966" s="1">
        <v>172.56835000000001</v>
      </c>
      <c r="C5966" s="1">
        <v>77.154399999999995</v>
      </c>
      <c r="D5966" t="str">
        <f t="shared" si="94"/>
        <v>113</v>
      </c>
    </row>
    <row r="5967" spans="1:4" x14ac:dyDescent="0.3">
      <c r="A5967" s="1">
        <v>5.5819400000000003</v>
      </c>
      <c r="B5967" s="1">
        <v>55.187910000000002</v>
      </c>
      <c r="C5967" s="1">
        <v>71.067509999999999</v>
      </c>
      <c r="D5967" t="str">
        <f t="shared" si="94"/>
        <v>113</v>
      </c>
    </row>
    <row r="5968" spans="1:4" x14ac:dyDescent="0.3">
      <c r="A5968" s="1">
        <v>4.9911300000000001</v>
      </c>
      <c r="B5968" s="1">
        <v>49.293399999999998</v>
      </c>
      <c r="C5968" s="1">
        <v>74.168959999999998</v>
      </c>
      <c r="D5968" t="str">
        <f t="shared" si="94"/>
        <v>113</v>
      </c>
    </row>
    <row r="5969" spans="1:4" x14ac:dyDescent="0.3">
      <c r="A5969" s="1">
        <v>5.3496800000000002</v>
      </c>
      <c r="B5969" s="1">
        <v>30.108329999999999</v>
      </c>
      <c r="C5969" s="1">
        <v>71.205489999999998</v>
      </c>
      <c r="D5969" t="str">
        <f t="shared" si="94"/>
        <v>113</v>
      </c>
    </row>
    <row r="5970" spans="1:4" x14ac:dyDescent="0.3">
      <c r="A5970" s="1">
        <v>5.9081299999999999</v>
      </c>
      <c r="B5970" s="1">
        <v>108.23626</v>
      </c>
      <c r="C5970" s="1">
        <v>73.875829999999993</v>
      </c>
      <c r="D5970" t="str">
        <f t="shared" si="94"/>
        <v>113</v>
      </c>
    </row>
    <row r="5971" spans="1:4" x14ac:dyDescent="0.3">
      <c r="A5971" s="1">
        <v>5.5254599999999998</v>
      </c>
      <c r="B5971" s="1">
        <v>97.368889999999993</v>
      </c>
      <c r="C5971" s="1">
        <v>70.877210000000005</v>
      </c>
      <c r="D5971" t="str">
        <f t="shared" si="94"/>
        <v>113</v>
      </c>
    </row>
    <row r="5972" spans="1:4" x14ac:dyDescent="0.3">
      <c r="A5972" s="1">
        <v>4.9289399999999999</v>
      </c>
      <c r="B5972" s="1">
        <v>86.855140000000006</v>
      </c>
      <c r="C5972" s="1">
        <v>72.738460000000003</v>
      </c>
      <c r="D5972" t="str">
        <f t="shared" si="94"/>
        <v>113</v>
      </c>
    </row>
    <row r="5973" spans="1:4" x14ac:dyDescent="0.3">
      <c r="A5973" s="1">
        <v>4.9720899999999997</v>
      </c>
      <c r="B5973" s="1">
        <v>153.67553000000001</v>
      </c>
      <c r="C5973" s="1">
        <v>71.809960000000004</v>
      </c>
      <c r="D5973" t="str">
        <f t="shared" si="94"/>
        <v>113</v>
      </c>
    </row>
    <row r="5974" spans="1:4" x14ac:dyDescent="0.3">
      <c r="A5974" s="1">
        <v>5.6136699999999999</v>
      </c>
      <c r="B5974" s="1">
        <v>59.128129999999999</v>
      </c>
      <c r="C5974" s="1">
        <v>76.387749999999997</v>
      </c>
      <c r="D5974" t="str">
        <f t="shared" si="94"/>
        <v>113</v>
      </c>
    </row>
    <row r="5975" spans="1:4" x14ac:dyDescent="0.3">
      <c r="A5975" s="1">
        <v>5.7247300000000001</v>
      </c>
      <c r="B5975" s="1">
        <v>120.81085</v>
      </c>
      <c r="C5975" s="1">
        <v>74.010319999999993</v>
      </c>
      <c r="D5975" t="str">
        <f t="shared" si="94"/>
        <v>113</v>
      </c>
    </row>
    <row r="5976" spans="1:4" x14ac:dyDescent="0.3">
      <c r="A5976" s="1">
        <v>5.0545900000000001</v>
      </c>
      <c r="B5976" s="1">
        <v>67.667429999999996</v>
      </c>
      <c r="C5976" s="1">
        <v>71.535089999999997</v>
      </c>
      <c r="D5976" t="str">
        <f t="shared" si="94"/>
        <v>113</v>
      </c>
    </row>
    <row r="5977" spans="1:4" x14ac:dyDescent="0.3">
      <c r="A5977" s="1">
        <v>5.12439</v>
      </c>
      <c r="B5977" s="1">
        <v>111.39876</v>
      </c>
      <c r="C5977" s="1">
        <v>75.633210000000005</v>
      </c>
      <c r="D5977" t="str">
        <f t="shared" si="94"/>
        <v>113</v>
      </c>
    </row>
    <row r="5978" spans="1:4" x14ac:dyDescent="0.3">
      <c r="A5978" s="1">
        <v>5.9690500000000002</v>
      </c>
      <c r="B5978" s="1">
        <v>138.03998000000001</v>
      </c>
      <c r="C5978" s="1">
        <v>76.276259999999994</v>
      </c>
      <c r="D5978" t="str">
        <f t="shared" si="94"/>
        <v>113</v>
      </c>
    </row>
    <row r="5979" spans="1:4" x14ac:dyDescent="0.3">
      <c r="A5979" s="1">
        <v>5.7697799999999999</v>
      </c>
      <c r="B5979" s="1">
        <v>129.62414000000001</v>
      </c>
      <c r="C5979" s="1">
        <v>73.710800000000006</v>
      </c>
      <c r="D5979" t="str">
        <f t="shared" si="94"/>
        <v>113</v>
      </c>
    </row>
    <row r="5980" spans="1:4" x14ac:dyDescent="0.3">
      <c r="A5980" s="1">
        <v>5.1440700000000001</v>
      </c>
      <c r="B5980" s="1">
        <v>21.701809999999998</v>
      </c>
      <c r="C5980" s="1">
        <v>68.228549999999998</v>
      </c>
      <c r="D5980" t="str">
        <f t="shared" si="94"/>
        <v>112</v>
      </c>
    </row>
    <row r="5981" spans="1:4" x14ac:dyDescent="0.3">
      <c r="A5981" s="1">
        <v>4.9911300000000001</v>
      </c>
      <c r="B5981" s="1">
        <v>62.906829999999999</v>
      </c>
      <c r="C5981" s="1">
        <v>75.789339999999996</v>
      </c>
      <c r="D5981" t="str">
        <f t="shared" si="94"/>
        <v>113</v>
      </c>
    </row>
    <row r="5982" spans="1:4" x14ac:dyDescent="0.3">
      <c r="A5982" s="1">
        <v>5.8478399999999997</v>
      </c>
      <c r="B5982" s="1">
        <v>85.835679999999996</v>
      </c>
      <c r="C5982" s="1">
        <v>73.848749999999995</v>
      </c>
      <c r="D5982" t="str">
        <f t="shared" si="94"/>
        <v>113</v>
      </c>
    </row>
    <row r="5983" spans="1:4" x14ac:dyDescent="0.3">
      <c r="A5983" s="1">
        <v>6.1346800000000004</v>
      </c>
      <c r="B5983" s="1">
        <v>90.282049999999998</v>
      </c>
      <c r="C5983" s="1">
        <v>76.296080000000003</v>
      </c>
      <c r="D5983" t="str">
        <f t="shared" si="94"/>
        <v>113</v>
      </c>
    </row>
    <row r="5984" spans="1:4" x14ac:dyDescent="0.3">
      <c r="A5984" s="1">
        <v>5.0438000000000001</v>
      </c>
      <c r="B5984" s="1">
        <v>24.76004</v>
      </c>
      <c r="C5984" s="1">
        <v>63.371899999999997</v>
      </c>
      <c r="D5984" t="str">
        <f t="shared" si="94"/>
        <v>112</v>
      </c>
    </row>
    <row r="5985" spans="1:4" x14ac:dyDescent="0.3">
      <c r="A5985" s="1">
        <v>5.1110699999999998</v>
      </c>
      <c r="B5985" s="1">
        <v>25.010760000000001</v>
      </c>
      <c r="C5985" s="1">
        <v>72.107939999999999</v>
      </c>
      <c r="D5985" t="str">
        <f t="shared" si="94"/>
        <v>113</v>
      </c>
    </row>
    <row r="5986" spans="1:4" x14ac:dyDescent="0.3">
      <c r="A5986" s="1">
        <v>5.8795700000000002</v>
      </c>
      <c r="B5986" s="1">
        <v>176.37537</v>
      </c>
      <c r="C5986" s="1">
        <v>73.550579999999997</v>
      </c>
      <c r="D5986" t="str">
        <f t="shared" si="94"/>
        <v>113</v>
      </c>
    </row>
    <row r="5987" spans="1:4" x14ac:dyDescent="0.3">
      <c r="A5987" s="1">
        <v>5.8935300000000002</v>
      </c>
      <c r="B5987" s="1">
        <v>177.17424</v>
      </c>
      <c r="C5987" s="1">
        <v>74.469909999999999</v>
      </c>
      <c r="D5987" t="str">
        <f t="shared" si="94"/>
        <v>113</v>
      </c>
    </row>
    <row r="5988" spans="1:4" x14ac:dyDescent="0.3">
      <c r="A5988" s="1">
        <v>5.2900299999999998</v>
      </c>
      <c r="B5988" s="1">
        <v>44.37379</v>
      </c>
      <c r="C5988" s="1">
        <v>65.968209999999999</v>
      </c>
      <c r="D5988" t="str">
        <f t="shared" si="94"/>
        <v>112</v>
      </c>
    </row>
    <row r="5989" spans="1:4" x14ac:dyDescent="0.3">
      <c r="A5989" s="1">
        <v>5.1307400000000003</v>
      </c>
      <c r="B5989" s="1">
        <v>42.950719999999997</v>
      </c>
      <c r="C5989" s="1">
        <v>77.660820000000001</v>
      </c>
      <c r="D5989" t="str">
        <f t="shared" si="94"/>
        <v>113</v>
      </c>
    </row>
    <row r="5990" spans="1:4" x14ac:dyDescent="0.3">
      <c r="A5990" s="1">
        <v>5.5108699999999997</v>
      </c>
      <c r="B5990" s="1">
        <v>42.269689999999997</v>
      </c>
      <c r="C5990" s="1">
        <v>75.255240000000001</v>
      </c>
      <c r="D5990" t="str">
        <f t="shared" si="94"/>
        <v>113</v>
      </c>
    </row>
    <row r="5991" spans="1:4" x14ac:dyDescent="0.3">
      <c r="A5991" s="1">
        <v>5.9512799999999997</v>
      </c>
      <c r="B5991" s="1">
        <v>45.718910000000001</v>
      </c>
      <c r="C5991" s="1">
        <v>75.70626</v>
      </c>
      <c r="D5991" t="str">
        <f t="shared" si="94"/>
        <v>113</v>
      </c>
    </row>
    <row r="5992" spans="1:4" x14ac:dyDescent="0.3">
      <c r="A5992" s="1">
        <v>5.2221200000000003</v>
      </c>
      <c r="B5992" s="1">
        <v>10.92346</v>
      </c>
      <c r="C5992" s="1">
        <v>65.324709999999996</v>
      </c>
      <c r="D5992" t="str">
        <f t="shared" si="94"/>
        <v>112</v>
      </c>
    </row>
    <row r="5993" spans="1:4" x14ac:dyDescent="0.3">
      <c r="A5993" s="1">
        <v>4.9543200000000001</v>
      </c>
      <c r="B5993" s="1">
        <v>10.355729999999999</v>
      </c>
      <c r="C5993" s="1">
        <v>71.587400000000002</v>
      </c>
      <c r="D5993" t="str">
        <f t="shared" si="94"/>
        <v>113</v>
      </c>
    </row>
    <row r="5994" spans="1:4" x14ac:dyDescent="0.3">
      <c r="A5994" s="1">
        <v>5.7450299999999999</v>
      </c>
      <c r="B5994" s="1">
        <v>103.97893000000001</v>
      </c>
      <c r="C5994" s="1">
        <v>70.134180000000001</v>
      </c>
      <c r="D5994" t="str">
        <f t="shared" si="94"/>
        <v>113</v>
      </c>
    </row>
    <row r="5995" spans="1:4" x14ac:dyDescent="0.3">
      <c r="A5995" s="1">
        <v>6.1397599999999999</v>
      </c>
      <c r="B5995" s="1">
        <v>111.30407</v>
      </c>
      <c r="C5995" s="1">
        <v>77.542630000000003</v>
      </c>
      <c r="D5995" t="str">
        <f t="shared" si="94"/>
        <v>113</v>
      </c>
    </row>
    <row r="5996" spans="1:4" x14ac:dyDescent="0.3">
      <c r="A5996" s="1">
        <v>5.2373500000000002</v>
      </c>
      <c r="B5996" s="1">
        <v>29.18159</v>
      </c>
      <c r="C5996" s="1">
        <v>72.647350000000003</v>
      </c>
      <c r="D5996" t="str">
        <f t="shared" si="94"/>
        <v>113</v>
      </c>
    </row>
    <row r="5997" spans="1:4" x14ac:dyDescent="0.3">
      <c r="A5997" s="1">
        <v>5.0653800000000002</v>
      </c>
      <c r="B5997" s="1">
        <v>28.219830000000002</v>
      </c>
      <c r="C5997" s="1">
        <v>74.862899999999996</v>
      </c>
      <c r="D5997" t="str">
        <f t="shared" si="94"/>
        <v>113</v>
      </c>
    </row>
    <row r="5998" spans="1:4" x14ac:dyDescent="0.3">
      <c r="A5998" s="1">
        <v>4.9866900000000003</v>
      </c>
      <c r="B5998" s="1">
        <v>34.666670000000003</v>
      </c>
      <c r="C5998" s="1">
        <v>71.748710000000003</v>
      </c>
      <c r="D5998" t="str">
        <f t="shared" si="94"/>
        <v>113</v>
      </c>
    </row>
    <row r="5999" spans="1:4" x14ac:dyDescent="0.3">
      <c r="A5999" s="1">
        <v>5.70505</v>
      </c>
      <c r="B5999" s="1">
        <v>39.752519999999997</v>
      </c>
      <c r="C5999" s="1">
        <v>75.213359999999994</v>
      </c>
      <c r="D5999" t="str">
        <f t="shared" si="94"/>
        <v>113</v>
      </c>
    </row>
    <row r="6000" spans="1:4" x14ac:dyDescent="0.3">
      <c r="A6000" s="1">
        <v>5.7818399999999999</v>
      </c>
      <c r="B6000" s="1">
        <v>52.310029999999998</v>
      </c>
      <c r="C6000" s="1">
        <v>69.776750000000007</v>
      </c>
      <c r="D6000" t="str">
        <f t="shared" si="94"/>
        <v>112</v>
      </c>
    </row>
    <row r="6001" spans="1:4" x14ac:dyDescent="0.3">
      <c r="A6001" s="1">
        <v>5.2132399999999999</v>
      </c>
      <c r="B6001" s="1">
        <v>47.137230000000002</v>
      </c>
      <c r="C6001" s="1">
        <v>72.864570000000001</v>
      </c>
      <c r="D6001" t="str">
        <f t="shared" si="94"/>
        <v>113</v>
      </c>
    </row>
    <row r="6002" spans="1:4" x14ac:dyDescent="0.3">
      <c r="A6002" s="1">
        <v>5.3046199999999999</v>
      </c>
      <c r="B6002" s="1">
        <v>36.796520000000001</v>
      </c>
      <c r="C6002" s="1">
        <v>64.963679999999997</v>
      </c>
      <c r="D6002" t="str">
        <f t="shared" si="94"/>
        <v>112</v>
      </c>
    </row>
    <row r="6003" spans="1:4" x14ac:dyDescent="0.3">
      <c r="A6003" s="1">
        <v>5.9392199999999997</v>
      </c>
      <c r="B6003" s="1">
        <v>41.323880000000003</v>
      </c>
      <c r="C6003" s="1">
        <v>74.433170000000004</v>
      </c>
      <c r="D6003" t="str">
        <f t="shared" si="94"/>
        <v>113</v>
      </c>
    </row>
    <row r="6004" spans="1:4" x14ac:dyDescent="0.3">
      <c r="A6004" s="1">
        <v>5.3160400000000001</v>
      </c>
      <c r="B6004" s="1">
        <v>62.821440000000003</v>
      </c>
      <c r="C6004" s="1">
        <v>69.886849999999995</v>
      </c>
      <c r="D6004" t="str">
        <f t="shared" si="94"/>
        <v>112</v>
      </c>
    </row>
    <row r="6005" spans="1:4" x14ac:dyDescent="0.3">
      <c r="A6005" s="1">
        <v>4.91561</v>
      </c>
      <c r="B6005" s="1">
        <v>58.019129999999997</v>
      </c>
      <c r="C6005" s="1">
        <v>71.69417</v>
      </c>
      <c r="D6005" t="str">
        <f t="shared" si="94"/>
        <v>113</v>
      </c>
    </row>
    <row r="6006" spans="1:4" x14ac:dyDescent="0.3">
      <c r="A6006" s="1">
        <v>5.5279999999999996</v>
      </c>
      <c r="B6006" s="1">
        <v>65.045929999999998</v>
      </c>
      <c r="C6006" s="1">
        <v>75.665750000000003</v>
      </c>
      <c r="D6006" t="str">
        <f t="shared" si="94"/>
        <v>113</v>
      </c>
    </row>
    <row r="6007" spans="1:4" x14ac:dyDescent="0.3">
      <c r="A6007" s="1">
        <v>6.0128300000000001</v>
      </c>
      <c r="B6007" s="1">
        <v>62.488680000000002</v>
      </c>
      <c r="C6007" s="1">
        <v>75.936009999999996</v>
      </c>
      <c r="D6007" t="str">
        <f t="shared" si="94"/>
        <v>113</v>
      </c>
    </row>
    <row r="6008" spans="1:4" x14ac:dyDescent="0.3">
      <c r="A6008" s="1">
        <v>5.90686</v>
      </c>
      <c r="B6008" s="1">
        <v>41.004069999999999</v>
      </c>
      <c r="C6008" s="1">
        <v>71.392529999999994</v>
      </c>
      <c r="D6008" t="str">
        <f t="shared" si="94"/>
        <v>113</v>
      </c>
    </row>
    <row r="6009" spans="1:4" x14ac:dyDescent="0.3">
      <c r="A6009" s="1">
        <v>5.00509</v>
      </c>
      <c r="B6009" s="1">
        <v>38.243510000000001</v>
      </c>
      <c r="C6009" s="1">
        <v>73.891000000000005</v>
      </c>
      <c r="D6009" t="str">
        <f t="shared" si="94"/>
        <v>113</v>
      </c>
    </row>
    <row r="6010" spans="1:4" x14ac:dyDescent="0.3">
      <c r="A6010" s="1">
        <v>5.0228599999999997</v>
      </c>
      <c r="B6010" s="1">
        <v>38.204389999999997</v>
      </c>
      <c r="C6010" s="1">
        <v>76.472040000000007</v>
      </c>
      <c r="D6010" t="str">
        <f t="shared" si="94"/>
        <v>113</v>
      </c>
    </row>
    <row r="6011" spans="1:4" x14ac:dyDescent="0.3">
      <c r="A6011" s="1">
        <v>5.7983399999999996</v>
      </c>
      <c r="B6011" s="1">
        <v>64.149500000000003</v>
      </c>
      <c r="C6011" s="1">
        <v>73.785430000000005</v>
      </c>
      <c r="D6011" t="str">
        <f t="shared" si="94"/>
        <v>113</v>
      </c>
    </row>
    <row r="6012" spans="1:4" x14ac:dyDescent="0.3">
      <c r="A6012" s="1">
        <v>5.71394</v>
      </c>
      <c r="B6012" s="1">
        <v>63.342680000000001</v>
      </c>
      <c r="C6012" s="1">
        <v>72.889859999999999</v>
      </c>
      <c r="D6012" t="str">
        <f t="shared" si="94"/>
        <v>113</v>
      </c>
    </row>
    <row r="6013" spans="1:4" x14ac:dyDescent="0.3">
      <c r="A6013" s="1">
        <v>5.0019200000000001</v>
      </c>
      <c r="B6013" s="1">
        <v>45.080030000000001</v>
      </c>
      <c r="C6013" s="1">
        <v>71.147310000000004</v>
      </c>
      <c r="D6013" t="str">
        <f t="shared" si="94"/>
        <v>113</v>
      </c>
    </row>
    <row r="6014" spans="1:4" x14ac:dyDescent="0.3">
      <c r="A6014" s="1">
        <v>5.2449700000000004</v>
      </c>
      <c r="B6014" s="1">
        <v>47.041739999999997</v>
      </c>
      <c r="C6014" s="1">
        <v>76.176739999999995</v>
      </c>
      <c r="D6014" t="str">
        <f t="shared" si="94"/>
        <v>113</v>
      </c>
    </row>
    <row r="6015" spans="1:4" x14ac:dyDescent="0.3">
      <c r="A6015" s="1">
        <v>5.8649699999999996</v>
      </c>
      <c r="B6015" s="1">
        <v>97.094470000000001</v>
      </c>
      <c r="C6015" s="1">
        <v>76.657439999999994</v>
      </c>
      <c r="D6015" t="str">
        <f t="shared" si="94"/>
        <v>113</v>
      </c>
    </row>
    <row r="6016" spans="1:4" x14ac:dyDescent="0.3">
      <c r="A6016" s="1">
        <v>5.5387899999999997</v>
      </c>
      <c r="B6016" s="1">
        <v>91.806319999999999</v>
      </c>
      <c r="C6016" s="1">
        <v>75.906670000000005</v>
      </c>
      <c r="D6016" t="str">
        <f t="shared" si="94"/>
        <v>113</v>
      </c>
    </row>
    <row r="6017" spans="1:4" x14ac:dyDescent="0.3">
      <c r="A6017" s="1">
        <v>5.1110699999999998</v>
      </c>
      <c r="B6017" s="1">
        <v>35.372430000000001</v>
      </c>
      <c r="C6017" s="1">
        <v>69.969229999999996</v>
      </c>
      <c r="D6017" t="str">
        <f t="shared" si="94"/>
        <v>112</v>
      </c>
    </row>
    <row r="6018" spans="1:4" x14ac:dyDescent="0.3">
      <c r="A6018" s="1">
        <v>5.2652799999999997</v>
      </c>
      <c r="B6018" s="1">
        <v>36.285960000000003</v>
      </c>
      <c r="C6018" s="1">
        <v>74.405259999999998</v>
      </c>
      <c r="D6018" t="str">
        <f t="shared" si="94"/>
        <v>113</v>
      </c>
    </row>
    <row r="6019" spans="1:4" x14ac:dyDescent="0.3">
      <c r="A6019" s="1">
        <v>5.9791999999999996</v>
      </c>
      <c r="B6019" s="1">
        <v>69.948700000000002</v>
      </c>
      <c r="C6019" s="1">
        <v>72.401200000000003</v>
      </c>
      <c r="D6019" t="str">
        <f t="shared" ref="D6019:D6082" si="95">IF(AND(A6019&gt;=0,A6019&lt;20),1,IF(AND(A6019&gt;=20,A6019&lt;60),2,3))&amp;IF(AND(B6019&gt;=0,B6019&lt;500),1,IF(AND(B6019&gt;=500,B6019&lt;2000),2,3))&amp;IF(AND(C6019&gt;=0,C6019&lt;20),1,IF(AND(C6019&gt;=20,C6019&lt;70),2,3))</f>
        <v>113</v>
      </c>
    </row>
    <row r="6020" spans="1:4" x14ac:dyDescent="0.3">
      <c r="A6020" s="1">
        <v>6.0623300000000002</v>
      </c>
      <c r="B6020" s="1">
        <v>71.082300000000004</v>
      </c>
      <c r="C6020" s="1">
        <v>73.430840000000003</v>
      </c>
      <c r="D6020" t="str">
        <f t="shared" si="95"/>
        <v>113</v>
      </c>
    </row>
    <row r="6021" spans="1:4" x14ac:dyDescent="0.3">
      <c r="A6021" s="1">
        <v>5.2608300000000003</v>
      </c>
      <c r="B6021" s="1">
        <v>25.415600000000001</v>
      </c>
      <c r="C6021" s="1">
        <v>66.957539999999995</v>
      </c>
      <c r="D6021" t="str">
        <f t="shared" si="95"/>
        <v>112</v>
      </c>
    </row>
    <row r="6022" spans="1:4" x14ac:dyDescent="0.3">
      <c r="A6022" s="1">
        <v>5.0641100000000003</v>
      </c>
      <c r="B6022" s="1">
        <v>24.39123</v>
      </c>
      <c r="C6022" s="1">
        <v>75.905389999999997</v>
      </c>
      <c r="D6022" t="str">
        <f t="shared" si="95"/>
        <v>113</v>
      </c>
    </row>
    <row r="6023" spans="1:4" x14ac:dyDescent="0.3">
      <c r="A6023" s="1">
        <v>5.7234600000000002</v>
      </c>
      <c r="B6023" s="1">
        <v>27.526959999999999</v>
      </c>
      <c r="C6023" s="1">
        <v>70.764179999999996</v>
      </c>
      <c r="D6023" t="str">
        <f t="shared" si="95"/>
        <v>113</v>
      </c>
    </row>
    <row r="6024" spans="1:4" x14ac:dyDescent="0.3">
      <c r="A6024" s="1">
        <v>5.9335100000000001</v>
      </c>
      <c r="B6024" s="1">
        <v>28.60182</v>
      </c>
      <c r="C6024" s="1">
        <v>74.127669999999995</v>
      </c>
      <c r="D6024" t="str">
        <f t="shared" si="95"/>
        <v>113</v>
      </c>
    </row>
    <row r="6025" spans="1:4" x14ac:dyDescent="0.3">
      <c r="A6025" s="1">
        <v>5.1910299999999996</v>
      </c>
      <c r="B6025" s="1">
        <v>50.031709999999997</v>
      </c>
      <c r="C6025" s="1">
        <v>66.514449999999997</v>
      </c>
      <c r="D6025" t="str">
        <f t="shared" si="95"/>
        <v>112</v>
      </c>
    </row>
    <row r="6026" spans="1:4" x14ac:dyDescent="0.3">
      <c r="A6026" s="1">
        <v>4.9593999999999996</v>
      </c>
      <c r="B6026" s="1">
        <v>47.680799999999998</v>
      </c>
      <c r="C6026" s="1">
        <v>71.010069999999999</v>
      </c>
      <c r="D6026" t="str">
        <f t="shared" si="95"/>
        <v>113</v>
      </c>
    </row>
    <row r="6027" spans="1:4" x14ac:dyDescent="0.3">
      <c r="A6027" s="1">
        <v>5.7145700000000001</v>
      </c>
      <c r="B6027" s="1">
        <v>62.720350000000003</v>
      </c>
      <c r="C6027" s="1">
        <v>71.637600000000006</v>
      </c>
      <c r="D6027" t="str">
        <f t="shared" si="95"/>
        <v>113</v>
      </c>
    </row>
    <row r="6028" spans="1:4" x14ac:dyDescent="0.3">
      <c r="A6028" s="1">
        <v>5.8275300000000003</v>
      </c>
      <c r="B6028" s="1">
        <v>64.079980000000006</v>
      </c>
      <c r="C6028" s="1">
        <v>70.791110000000003</v>
      </c>
      <c r="D6028" t="str">
        <f t="shared" si="95"/>
        <v>113</v>
      </c>
    </row>
    <row r="6029" spans="1:4" x14ac:dyDescent="0.3">
      <c r="A6029" s="1">
        <v>5.0260300000000004</v>
      </c>
      <c r="B6029" s="1">
        <v>55.23413</v>
      </c>
      <c r="C6029" s="1">
        <v>70.298479999999998</v>
      </c>
      <c r="D6029" t="str">
        <f t="shared" si="95"/>
        <v>113</v>
      </c>
    </row>
    <row r="6030" spans="1:4" x14ac:dyDescent="0.3">
      <c r="A6030" s="1">
        <v>5.1897599999999997</v>
      </c>
      <c r="B6030" s="1">
        <v>56.950510000000001</v>
      </c>
      <c r="C6030" s="1">
        <v>74.824610000000007</v>
      </c>
      <c r="D6030" t="str">
        <f t="shared" si="95"/>
        <v>113</v>
      </c>
    </row>
    <row r="6031" spans="1:4" x14ac:dyDescent="0.3">
      <c r="A6031" s="1">
        <v>5.8535500000000003</v>
      </c>
      <c r="B6031" s="1">
        <v>84.245689999999996</v>
      </c>
      <c r="C6031" s="1">
        <v>70.790700000000001</v>
      </c>
      <c r="D6031" t="str">
        <f t="shared" si="95"/>
        <v>113</v>
      </c>
    </row>
    <row r="6032" spans="1:4" x14ac:dyDescent="0.3">
      <c r="A6032" s="1">
        <v>5.7767600000000003</v>
      </c>
      <c r="B6032" s="1">
        <v>87.301180000000002</v>
      </c>
      <c r="C6032" s="1">
        <v>75.440849999999998</v>
      </c>
      <c r="D6032" t="str">
        <f t="shared" si="95"/>
        <v>113</v>
      </c>
    </row>
    <row r="6033" spans="1:4" x14ac:dyDescent="0.3">
      <c r="A6033" s="1">
        <v>5.5356199999999998</v>
      </c>
      <c r="B6033" s="1">
        <v>75.959609999999998</v>
      </c>
      <c r="C6033" s="1">
        <v>69.777919999999995</v>
      </c>
      <c r="D6033" t="str">
        <f t="shared" si="95"/>
        <v>112</v>
      </c>
    </row>
    <row r="6034" spans="1:4" x14ac:dyDescent="0.3">
      <c r="A6034" s="1">
        <v>5.1009099999999998</v>
      </c>
      <c r="B6034" s="1">
        <v>41.969610000000003</v>
      </c>
      <c r="C6034" s="1">
        <v>71.906840000000003</v>
      </c>
      <c r="D6034" t="str">
        <f t="shared" si="95"/>
        <v>113</v>
      </c>
    </row>
    <row r="6035" spans="1:4" x14ac:dyDescent="0.3">
      <c r="A6035" s="1">
        <v>5.39283</v>
      </c>
      <c r="B6035" s="1">
        <v>88.683300000000003</v>
      </c>
      <c r="C6035" s="1">
        <v>71.499570000000006</v>
      </c>
      <c r="D6035" t="str">
        <f t="shared" si="95"/>
        <v>113</v>
      </c>
    </row>
    <row r="6036" spans="1:4" x14ac:dyDescent="0.3">
      <c r="A6036" s="1">
        <v>6.1283300000000001</v>
      </c>
      <c r="B6036" s="1">
        <v>71.586370000000002</v>
      </c>
      <c r="C6036" s="1">
        <v>78.882580000000004</v>
      </c>
      <c r="D6036" t="str">
        <f t="shared" si="95"/>
        <v>113</v>
      </c>
    </row>
    <row r="6037" spans="1:4" x14ac:dyDescent="0.3">
      <c r="A6037" s="1">
        <v>5.53688</v>
      </c>
      <c r="B6037" s="1">
        <v>87.356549999999999</v>
      </c>
      <c r="C6037" s="1">
        <v>72.393839999999997</v>
      </c>
      <c r="D6037" t="str">
        <f t="shared" si="95"/>
        <v>113</v>
      </c>
    </row>
    <row r="6038" spans="1:4" x14ac:dyDescent="0.3">
      <c r="A6038" s="1">
        <v>5.0787000000000004</v>
      </c>
      <c r="B6038" s="1">
        <v>55.751339999999999</v>
      </c>
      <c r="C6038" s="1">
        <v>78.037220000000005</v>
      </c>
      <c r="D6038" t="str">
        <f t="shared" si="95"/>
        <v>113</v>
      </c>
    </row>
    <row r="6039" spans="1:4" x14ac:dyDescent="0.3">
      <c r="A6039" s="1">
        <v>5.6257299999999999</v>
      </c>
      <c r="B6039" s="1">
        <v>111.6953</v>
      </c>
      <c r="C6039" s="1">
        <v>75.059539999999998</v>
      </c>
      <c r="D6039" t="str">
        <f t="shared" si="95"/>
        <v>113</v>
      </c>
    </row>
    <row r="6040" spans="1:4" x14ac:dyDescent="0.3">
      <c r="A6040" s="1">
        <v>6.0293299999999999</v>
      </c>
      <c r="B6040" s="1">
        <v>509.62331</v>
      </c>
      <c r="C6040" s="1">
        <v>73.796409999999995</v>
      </c>
      <c r="D6040" t="str">
        <f t="shared" si="95"/>
        <v>123</v>
      </c>
    </row>
    <row r="6041" spans="1:4" x14ac:dyDescent="0.3">
      <c r="A6041" s="1">
        <v>5.1174099999999996</v>
      </c>
      <c r="B6041" s="1">
        <v>77.320149999999998</v>
      </c>
      <c r="C6041" s="1">
        <v>71.116510000000005</v>
      </c>
      <c r="D6041" t="str">
        <f t="shared" si="95"/>
        <v>113</v>
      </c>
    </row>
    <row r="6042" spans="1:4" x14ac:dyDescent="0.3">
      <c r="A6042" s="1">
        <v>5.0158800000000001</v>
      </c>
      <c r="B6042" s="1">
        <v>161.80736999999999</v>
      </c>
      <c r="C6042" s="1">
        <v>71.143929999999997</v>
      </c>
      <c r="D6042" t="str">
        <f t="shared" si="95"/>
        <v>113</v>
      </c>
    </row>
    <row r="6043" spans="1:4" x14ac:dyDescent="0.3">
      <c r="A6043" s="1">
        <v>5.0444399999999998</v>
      </c>
      <c r="B6043" s="1">
        <v>79.449200000000005</v>
      </c>
      <c r="C6043" s="1">
        <v>70.95326</v>
      </c>
      <c r="D6043" t="str">
        <f t="shared" si="95"/>
        <v>113</v>
      </c>
    </row>
    <row r="6044" spans="1:4" x14ac:dyDescent="0.3">
      <c r="A6044" s="1">
        <v>5.8960699999999999</v>
      </c>
      <c r="B6044" s="1">
        <v>149.90932000000001</v>
      </c>
      <c r="C6044" s="1">
        <v>71.96002</v>
      </c>
      <c r="D6044" t="str">
        <f t="shared" si="95"/>
        <v>113</v>
      </c>
    </row>
    <row r="6045" spans="1:4" x14ac:dyDescent="0.3">
      <c r="A6045" s="1">
        <v>6.0458299999999996</v>
      </c>
      <c r="B6045" s="1">
        <v>141.34486000000001</v>
      </c>
      <c r="C6045" s="1">
        <v>70.243620000000007</v>
      </c>
      <c r="D6045" t="str">
        <f t="shared" si="95"/>
        <v>113</v>
      </c>
    </row>
    <row r="6046" spans="1:4" x14ac:dyDescent="0.3">
      <c r="A6046" s="1">
        <v>5.2455999999999996</v>
      </c>
      <c r="B6046" s="1">
        <v>43.247489999999999</v>
      </c>
      <c r="C6046" s="1">
        <v>70.789940000000001</v>
      </c>
      <c r="D6046" t="str">
        <f t="shared" si="95"/>
        <v>113</v>
      </c>
    </row>
    <row r="6047" spans="1:4" x14ac:dyDescent="0.3">
      <c r="A6047" s="1">
        <v>5.0641100000000003</v>
      </c>
      <c r="B6047" s="1">
        <v>31.241409999999998</v>
      </c>
      <c r="C6047" s="1">
        <v>76.530959999999993</v>
      </c>
      <c r="D6047" t="str">
        <f t="shared" si="95"/>
        <v>113</v>
      </c>
    </row>
    <row r="6048" spans="1:4" x14ac:dyDescent="0.3">
      <c r="A6048" s="1">
        <v>5.8757599999999996</v>
      </c>
      <c r="B6048" s="1">
        <v>92.832579999999993</v>
      </c>
      <c r="C6048" s="1">
        <v>75.143069999999994</v>
      </c>
      <c r="D6048" t="str">
        <f t="shared" si="95"/>
        <v>113</v>
      </c>
    </row>
    <row r="6049" spans="1:4" x14ac:dyDescent="0.3">
      <c r="A6049" s="1">
        <v>5.3693499999999998</v>
      </c>
      <c r="B6049" s="1">
        <v>70.176349999999999</v>
      </c>
      <c r="C6049" s="1">
        <v>74.119050000000001</v>
      </c>
      <c r="D6049" t="str">
        <f t="shared" si="95"/>
        <v>113</v>
      </c>
    </row>
    <row r="6050" spans="1:4" x14ac:dyDescent="0.3">
      <c r="A6050" s="1">
        <v>4.8597700000000001</v>
      </c>
      <c r="B6050" s="1">
        <v>20.052199999999999</v>
      </c>
      <c r="C6050" s="1">
        <v>65.212609999999998</v>
      </c>
      <c r="D6050" t="str">
        <f t="shared" si="95"/>
        <v>112</v>
      </c>
    </row>
    <row r="6051" spans="1:4" x14ac:dyDescent="0.3">
      <c r="A6051" s="1">
        <v>5.0203199999999999</v>
      </c>
      <c r="B6051" s="1">
        <v>61.970590000000001</v>
      </c>
      <c r="C6051" s="1">
        <v>74.630870000000002</v>
      </c>
      <c r="D6051" t="str">
        <f t="shared" si="95"/>
        <v>113</v>
      </c>
    </row>
    <row r="6052" spans="1:4" x14ac:dyDescent="0.3">
      <c r="A6052" s="1">
        <v>6.0617000000000001</v>
      </c>
      <c r="B6052" s="1">
        <v>112.36253000000001</v>
      </c>
      <c r="C6052" s="1">
        <v>69.969970000000004</v>
      </c>
      <c r="D6052" t="str">
        <f t="shared" si="95"/>
        <v>112</v>
      </c>
    </row>
    <row r="6053" spans="1:4" x14ac:dyDescent="0.3">
      <c r="A6053" s="1">
        <v>6.1023100000000001</v>
      </c>
      <c r="B6053" s="1">
        <v>92.323549999999997</v>
      </c>
      <c r="C6053" s="1">
        <v>73.877120000000005</v>
      </c>
      <c r="D6053" t="str">
        <f t="shared" si="95"/>
        <v>113</v>
      </c>
    </row>
    <row r="6054" spans="1:4" x14ac:dyDescent="0.3">
      <c r="A6054" s="1">
        <v>5.18405</v>
      </c>
      <c r="B6054" s="1">
        <v>39.291370000000001</v>
      </c>
      <c r="C6054" s="1">
        <v>70.270960000000002</v>
      </c>
      <c r="D6054" t="str">
        <f t="shared" si="95"/>
        <v>113</v>
      </c>
    </row>
    <row r="6055" spans="1:4" x14ac:dyDescent="0.3">
      <c r="A6055" s="1">
        <v>5.0139699999999996</v>
      </c>
      <c r="B6055" s="1">
        <v>55.127270000000003</v>
      </c>
      <c r="C6055" s="1">
        <v>73.663349999999994</v>
      </c>
      <c r="D6055" t="str">
        <f t="shared" si="95"/>
        <v>113</v>
      </c>
    </row>
    <row r="6056" spans="1:4" x14ac:dyDescent="0.3">
      <c r="A6056" s="1">
        <v>5.9119299999999999</v>
      </c>
      <c r="B6056" s="1">
        <v>69.030720000000002</v>
      </c>
      <c r="C6056" s="1">
        <v>74.362539999999996</v>
      </c>
      <c r="D6056" t="str">
        <f t="shared" si="95"/>
        <v>113</v>
      </c>
    </row>
    <row r="6057" spans="1:4" x14ac:dyDescent="0.3">
      <c r="A6057" s="1">
        <v>5.87005</v>
      </c>
      <c r="B6057" s="1">
        <v>56.57638</v>
      </c>
      <c r="C6057" s="1">
        <v>75.380489999999995</v>
      </c>
      <c r="D6057" t="str">
        <f t="shared" si="95"/>
        <v>113</v>
      </c>
    </row>
    <row r="6058" spans="1:4" x14ac:dyDescent="0.3">
      <c r="A6058" s="1">
        <v>4.9581299999999997</v>
      </c>
      <c r="B6058" s="1">
        <v>75.225549999999998</v>
      </c>
      <c r="C6058" s="1">
        <v>64.930580000000006</v>
      </c>
      <c r="D6058" t="str">
        <f t="shared" si="95"/>
        <v>112</v>
      </c>
    </row>
    <row r="6059" spans="1:4" x14ac:dyDescent="0.3">
      <c r="A6059" s="1">
        <v>5.1789699999999996</v>
      </c>
      <c r="B6059" s="1">
        <v>56.969000000000001</v>
      </c>
      <c r="C6059" s="1">
        <v>74.736140000000006</v>
      </c>
      <c r="D6059" t="str">
        <f t="shared" si="95"/>
        <v>113</v>
      </c>
    </row>
    <row r="6060" spans="1:4" x14ac:dyDescent="0.3">
      <c r="A6060" s="1">
        <v>6.1898900000000001</v>
      </c>
      <c r="B6060" s="1">
        <v>170.14438000000001</v>
      </c>
      <c r="C6060" s="1">
        <v>75.83193</v>
      </c>
      <c r="D6060" t="str">
        <f t="shared" si="95"/>
        <v>113</v>
      </c>
    </row>
    <row r="6061" spans="1:4" x14ac:dyDescent="0.3">
      <c r="A6061" s="1">
        <v>5.9049500000000004</v>
      </c>
      <c r="B6061" s="1">
        <v>77.26643</v>
      </c>
      <c r="C6061" s="1">
        <v>76.043840000000003</v>
      </c>
      <c r="D6061" t="str">
        <f t="shared" si="95"/>
        <v>113</v>
      </c>
    </row>
    <row r="6062" spans="1:4" x14ac:dyDescent="0.3">
      <c r="A6062" s="1">
        <v>5.1186800000000003</v>
      </c>
      <c r="B6062" s="1">
        <v>109.51146</v>
      </c>
      <c r="C6062" s="1">
        <v>68.239580000000004</v>
      </c>
      <c r="D6062" t="str">
        <f t="shared" si="95"/>
        <v>112</v>
      </c>
    </row>
    <row r="6063" spans="1:4" x14ac:dyDescent="0.3">
      <c r="A6063" s="1">
        <v>5.1313800000000001</v>
      </c>
      <c r="B6063" s="1">
        <v>42.360990000000001</v>
      </c>
      <c r="C6063" s="1">
        <v>73.713399999999993</v>
      </c>
      <c r="D6063" t="str">
        <f t="shared" si="95"/>
        <v>113</v>
      </c>
    </row>
    <row r="6064" spans="1:4" x14ac:dyDescent="0.3">
      <c r="A6064" s="1">
        <v>5.77867</v>
      </c>
      <c r="B6064" s="1">
        <v>142.99498</v>
      </c>
      <c r="C6064" s="1">
        <v>71.333730000000003</v>
      </c>
      <c r="D6064" t="str">
        <f t="shared" si="95"/>
        <v>113</v>
      </c>
    </row>
    <row r="6065" spans="1:4" x14ac:dyDescent="0.3">
      <c r="A6065" s="1">
        <v>5.8548200000000001</v>
      </c>
      <c r="B6065" s="1">
        <v>129.13674</v>
      </c>
      <c r="C6065" s="1">
        <v>74.864000000000004</v>
      </c>
      <c r="D6065" t="str">
        <f t="shared" si="95"/>
        <v>113</v>
      </c>
    </row>
    <row r="6066" spans="1:4" x14ac:dyDescent="0.3">
      <c r="A6066" s="1">
        <v>5.1218599999999999</v>
      </c>
      <c r="B6066" s="1">
        <v>77.787610000000001</v>
      </c>
      <c r="C6066" s="1">
        <v>59.602260000000001</v>
      </c>
      <c r="D6066" t="str">
        <f t="shared" si="95"/>
        <v>112</v>
      </c>
    </row>
    <row r="6067" spans="1:4" x14ac:dyDescent="0.3">
      <c r="A6067" s="1">
        <v>5.10663</v>
      </c>
      <c r="B6067" s="1">
        <v>52.748179999999998</v>
      </c>
      <c r="C6067" s="1">
        <v>78.281760000000006</v>
      </c>
      <c r="D6067" t="str">
        <f t="shared" si="95"/>
        <v>113</v>
      </c>
    </row>
    <row r="6068" spans="1:4" x14ac:dyDescent="0.3">
      <c r="A6068" s="1">
        <v>6.0312400000000004</v>
      </c>
      <c r="B6068" s="1">
        <v>66.367109999999997</v>
      </c>
      <c r="C6068" s="1">
        <v>74.542879999999997</v>
      </c>
      <c r="D6068" t="str">
        <f t="shared" si="95"/>
        <v>113</v>
      </c>
    </row>
    <row r="6069" spans="1:4" x14ac:dyDescent="0.3">
      <c r="A6069" s="1">
        <v>6.0147399999999998</v>
      </c>
      <c r="B6069" s="1">
        <v>41.501840000000001</v>
      </c>
      <c r="C6069" s="1">
        <v>72.794790000000006</v>
      </c>
      <c r="D6069" t="str">
        <f t="shared" si="95"/>
        <v>113</v>
      </c>
    </row>
    <row r="6070" spans="1:4" x14ac:dyDescent="0.3">
      <c r="A6070" s="1">
        <v>5.1383599999999996</v>
      </c>
      <c r="B6070" s="1">
        <v>95.81035</v>
      </c>
      <c r="C6070" s="1">
        <v>63.031370000000003</v>
      </c>
      <c r="D6070" t="str">
        <f t="shared" si="95"/>
        <v>112</v>
      </c>
    </row>
    <row r="6071" spans="1:4" x14ac:dyDescent="0.3">
      <c r="A6071" s="1">
        <v>5.0952000000000002</v>
      </c>
      <c r="B6071" s="1">
        <v>49.180810000000001</v>
      </c>
      <c r="C6071" s="1">
        <v>75.051109999999994</v>
      </c>
      <c r="D6071" t="str">
        <f t="shared" si="95"/>
        <v>113</v>
      </c>
    </row>
    <row r="6072" spans="1:4" x14ac:dyDescent="0.3">
      <c r="A6072" s="1">
        <v>5.71394</v>
      </c>
      <c r="B6072" s="1">
        <v>114.02385</v>
      </c>
      <c r="C6072" s="1">
        <v>69.752089999999995</v>
      </c>
      <c r="D6072" t="str">
        <f t="shared" si="95"/>
        <v>112</v>
      </c>
    </row>
    <row r="6073" spans="1:4" x14ac:dyDescent="0.3">
      <c r="A6073" s="1">
        <v>6.0832800000000002</v>
      </c>
      <c r="B6073" s="1">
        <v>67.209119999999999</v>
      </c>
      <c r="C6073" s="1">
        <v>75.121790000000004</v>
      </c>
      <c r="D6073" t="str">
        <f t="shared" si="95"/>
        <v>113</v>
      </c>
    </row>
    <row r="6074" spans="1:4" x14ac:dyDescent="0.3">
      <c r="A6074" s="1">
        <v>5.2132399999999999</v>
      </c>
      <c r="B6074" s="1">
        <v>86.411060000000006</v>
      </c>
      <c r="C6074" s="1">
        <v>69.014390000000006</v>
      </c>
      <c r="D6074" t="str">
        <f t="shared" si="95"/>
        <v>112</v>
      </c>
    </row>
    <row r="6075" spans="1:4" x14ac:dyDescent="0.3">
      <c r="A6075" s="1">
        <v>4.8572300000000004</v>
      </c>
      <c r="B6075" s="1">
        <v>23.464310000000001</v>
      </c>
      <c r="C6075" s="1">
        <v>70.869879999999995</v>
      </c>
      <c r="D6075" t="str">
        <f t="shared" si="95"/>
        <v>113</v>
      </c>
    </row>
    <row r="6076" spans="1:4" x14ac:dyDescent="0.3">
      <c r="A6076" s="1">
        <v>5.7215499999999997</v>
      </c>
      <c r="B6076" s="1">
        <v>39.413679999999999</v>
      </c>
      <c r="C6076" s="1">
        <v>72.224080000000001</v>
      </c>
      <c r="D6076" t="str">
        <f t="shared" si="95"/>
        <v>113</v>
      </c>
    </row>
    <row r="6077" spans="1:4" x14ac:dyDescent="0.3">
      <c r="A6077" s="1">
        <v>6.0655099999999997</v>
      </c>
      <c r="B6077" s="1">
        <v>92.176450000000003</v>
      </c>
      <c r="C6077" s="1">
        <v>75.734039999999993</v>
      </c>
      <c r="D6077" t="str">
        <f t="shared" si="95"/>
        <v>113</v>
      </c>
    </row>
    <row r="6078" spans="1:4" x14ac:dyDescent="0.3">
      <c r="A6078" s="1">
        <v>5.0507799999999996</v>
      </c>
      <c r="B6078" s="1">
        <v>45.29175</v>
      </c>
      <c r="C6078" s="1">
        <v>69.971320000000006</v>
      </c>
      <c r="D6078" t="str">
        <f t="shared" si="95"/>
        <v>112</v>
      </c>
    </row>
    <row r="6079" spans="1:4" x14ac:dyDescent="0.3">
      <c r="A6079" s="1">
        <v>5.0952000000000002</v>
      </c>
      <c r="B6079" s="1">
        <v>87.962450000000004</v>
      </c>
      <c r="C6079" s="1">
        <v>72.115650000000002</v>
      </c>
      <c r="D6079" t="str">
        <f t="shared" si="95"/>
        <v>113</v>
      </c>
    </row>
    <row r="6080" spans="1:4" x14ac:dyDescent="0.3">
      <c r="A6080" s="1">
        <v>5.2443299999999997</v>
      </c>
      <c r="B6080" s="1">
        <v>86.764870000000002</v>
      </c>
      <c r="C6080" s="1">
        <v>73.866929999999996</v>
      </c>
      <c r="D6080" t="str">
        <f t="shared" si="95"/>
        <v>113</v>
      </c>
    </row>
    <row r="6081" spans="1:4" x14ac:dyDescent="0.3">
      <c r="A6081" s="1">
        <v>5.9131999999999998</v>
      </c>
      <c r="B6081" s="1">
        <v>53.085599999999999</v>
      </c>
      <c r="C6081" s="1">
        <v>76.105890000000002</v>
      </c>
      <c r="D6081" t="str">
        <f t="shared" si="95"/>
        <v>113</v>
      </c>
    </row>
    <row r="6082" spans="1:4" x14ac:dyDescent="0.3">
      <c r="A6082" s="1">
        <v>5.5019799999999996</v>
      </c>
      <c r="B6082" s="1">
        <v>68.389189999999999</v>
      </c>
      <c r="C6082" s="1">
        <v>71.141040000000004</v>
      </c>
      <c r="D6082" t="str">
        <f t="shared" si="95"/>
        <v>113</v>
      </c>
    </row>
    <row r="6083" spans="1:4" x14ac:dyDescent="0.3">
      <c r="A6083" s="1">
        <v>5.1059900000000003</v>
      </c>
      <c r="B6083" s="1">
        <v>70.605509999999995</v>
      </c>
      <c r="C6083" s="1">
        <v>70.924000000000007</v>
      </c>
      <c r="D6083" t="str">
        <f t="shared" ref="D6083:D6146" si="96">IF(AND(A6083&gt;=0,A6083&lt;20),1,IF(AND(A6083&gt;=20,A6083&lt;60),2,3))&amp;IF(AND(B6083&gt;=0,B6083&lt;500),1,IF(AND(B6083&gt;=500,B6083&lt;2000),2,3))&amp;IF(AND(C6083&gt;=0,C6083&lt;20),1,IF(AND(C6083&gt;=20,C6083&lt;70),2,3))</f>
        <v>113</v>
      </c>
    </row>
    <row r="6084" spans="1:4" x14ac:dyDescent="0.3">
      <c r="A6084" s="1">
        <v>5.4309099999999999</v>
      </c>
      <c r="B6084" s="1">
        <v>48.698140000000002</v>
      </c>
      <c r="C6084" s="1">
        <v>74.617540000000005</v>
      </c>
      <c r="D6084" t="str">
        <f t="shared" si="96"/>
        <v>113</v>
      </c>
    </row>
    <row r="6085" spans="1:4" x14ac:dyDescent="0.3">
      <c r="A6085" s="1">
        <v>6.0832800000000002</v>
      </c>
      <c r="B6085" s="1">
        <v>92.388069999999999</v>
      </c>
      <c r="C6085" s="1">
        <v>71.494460000000004</v>
      </c>
      <c r="D6085" t="str">
        <f t="shared" si="96"/>
        <v>113</v>
      </c>
    </row>
    <row r="6086" spans="1:4" x14ac:dyDescent="0.3">
      <c r="A6086" s="1">
        <v>5.3242900000000004</v>
      </c>
      <c r="B6086" s="1">
        <v>77.345280000000002</v>
      </c>
      <c r="C6086" s="1">
        <v>69.916759999999996</v>
      </c>
      <c r="D6086" t="str">
        <f t="shared" si="96"/>
        <v>112</v>
      </c>
    </row>
    <row r="6087" spans="1:4" x14ac:dyDescent="0.3">
      <c r="A6087" s="1">
        <v>4.9898600000000002</v>
      </c>
      <c r="B6087" s="1">
        <v>62.219909999999999</v>
      </c>
      <c r="C6087" s="1">
        <v>66.864930000000001</v>
      </c>
      <c r="D6087" t="str">
        <f t="shared" si="96"/>
        <v>112</v>
      </c>
    </row>
    <row r="6088" spans="1:4" x14ac:dyDescent="0.3">
      <c r="A6088" s="1">
        <v>5.3293699999999999</v>
      </c>
      <c r="B6088" s="1">
        <v>29.427029999999998</v>
      </c>
      <c r="C6088" s="1">
        <v>74.138289999999998</v>
      </c>
      <c r="D6088" t="str">
        <f t="shared" si="96"/>
        <v>113</v>
      </c>
    </row>
    <row r="6089" spans="1:4" x14ac:dyDescent="0.3">
      <c r="A6089" s="1">
        <v>5.9531799999999997</v>
      </c>
      <c r="B6089" s="1">
        <v>148.05770000000001</v>
      </c>
      <c r="C6089" s="1">
        <v>72.523809999999997</v>
      </c>
      <c r="D6089" t="str">
        <f t="shared" si="96"/>
        <v>113</v>
      </c>
    </row>
    <row r="6090" spans="1:4" x14ac:dyDescent="0.3">
      <c r="A6090" s="1">
        <v>5.80342</v>
      </c>
      <c r="B6090" s="1">
        <v>56.323300000000003</v>
      </c>
      <c r="C6090" s="1">
        <v>72.280190000000005</v>
      </c>
      <c r="D6090" t="str">
        <f t="shared" si="96"/>
        <v>113</v>
      </c>
    </row>
    <row r="6091" spans="1:4" x14ac:dyDescent="0.3">
      <c r="A6091" s="1">
        <v>4.8807099999999997</v>
      </c>
      <c r="B6091" s="1">
        <v>74.503050000000002</v>
      </c>
      <c r="C6091" s="1">
        <v>69.232960000000006</v>
      </c>
      <c r="D6091" t="str">
        <f t="shared" si="96"/>
        <v>112</v>
      </c>
    </row>
    <row r="6092" spans="1:4" x14ac:dyDescent="0.3">
      <c r="A6092" s="1">
        <v>5.0812400000000002</v>
      </c>
      <c r="B6092" s="1">
        <v>108.83562999999999</v>
      </c>
      <c r="C6092" s="1">
        <v>77.511060000000001</v>
      </c>
      <c r="D6092" t="str">
        <f t="shared" si="96"/>
        <v>113</v>
      </c>
    </row>
    <row r="6093" spans="1:4" x14ac:dyDescent="0.3">
      <c r="A6093" s="1">
        <v>5.8979699999999999</v>
      </c>
      <c r="B6093" s="1">
        <v>89.727050000000006</v>
      </c>
      <c r="C6093" s="1">
        <v>72.8185</v>
      </c>
      <c r="D6093" t="str">
        <f t="shared" si="96"/>
        <v>113</v>
      </c>
    </row>
    <row r="6094" spans="1:4" x14ac:dyDescent="0.3">
      <c r="A6094" s="1">
        <v>5.49627</v>
      </c>
      <c r="B6094" s="1">
        <v>95.317440000000005</v>
      </c>
      <c r="C6094" s="1">
        <v>76.851969999999994</v>
      </c>
      <c r="D6094" t="str">
        <f t="shared" si="96"/>
        <v>113</v>
      </c>
    </row>
    <row r="6095" spans="1:4" x14ac:dyDescent="0.3">
      <c r="A6095" s="1">
        <v>4.9600299999999997</v>
      </c>
      <c r="B6095" s="1">
        <v>58.587049999999998</v>
      </c>
      <c r="C6095" s="1">
        <v>65.167990000000003</v>
      </c>
      <c r="D6095" t="str">
        <f t="shared" si="96"/>
        <v>112</v>
      </c>
    </row>
    <row r="6096" spans="1:4" x14ac:dyDescent="0.3">
      <c r="A6096" s="1">
        <v>5.0660100000000003</v>
      </c>
      <c r="B6096" s="1">
        <v>31.575669999999999</v>
      </c>
      <c r="C6096" s="1">
        <v>76.062839999999994</v>
      </c>
      <c r="D6096" t="str">
        <f t="shared" si="96"/>
        <v>113</v>
      </c>
    </row>
    <row r="6097" spans="1:4" x14ac:dyDescent="0.3">
      <c r="A6097" s="1">
        <v>5.7374200000000002</v>
      </c>
      <c r="B6097" s="1">
        <v>87.36045</v>
      </c>
      <c r="C6097" s="1">
        <v>71.033519999999996</v>
      </c>
      <c r="D6097" t="str">
        <f t="shared" si="96"/>
        <v>113</v>
      </c>
    </row>
    <row r="6098" spans="1:4" x14ac:dyDescent="0.3">
      <c r="A6098" s="1">
        <v>6.0686799999999996</v>
      </c>
      <c r="B6098" s="1">
        <v>33.692779999999999</v>
      </c>
      <c r="C6098" s="1">
        <v>77.885050000000007</v>
      </c>
      <c r="D6098" t="str">
        <f t="shared" si="96"/>
        <v>113</v>
      </c>
    </row>
    <row r="6099" spans="1:4" x14ac:dyDescent="0.3">
      <c r="A6099" s="1">
        <v>5.3572899999999999</v>
      </c>
      <c r="B6099" s="1">
        <v>108.07773</v>
      </c>
      <c r="C6099" s="1">
        <v>68.244569999999996</v>
      </c>
      <c r="D6099" t="str">
        <f t="shared" si="96"/>
        <v>112</v>
      </c>
    </row>
    <row r="6100" spans="1:4" x14ac:dyDescent="0.3">
      <c r="A6100" s="1">
        <v>5.0247599999999997</v>
      </c>
      <c r="B6100" s="1">
        <v>38.321199999999997</v>
      </c>
      <c r="C6100" s="1">
        <v>75.554730000000006</v>
      </c>
      <c r="D6100" t="str">
        <f t="shared" si="96"/>
        <v>113</v>
      </c>
    </row>
    <row r="6101" spans="1:4" x14ac:dyDescent="0.3">
      <c r="A6101" s="1">
        <v>5.7558199999999999</v>
      </c>
      <c r="B6101" s="1">
        <v>111.64225</v>
      </c>
      <c r="C6101" s="1">
        <v>73.844729999999998</v>
      </c>
      <c r="D6101" t="str">
        <f t="shared" si="96"/>
        <v>113</v>
      </c>
    </row>
    <row r="6102" spans="1:4" x14ac:dyDescent="0.3">
      <c r="A6102" s="1">
        <v>5.8269000000000002</v>
      </c>
      <c r="B6102" s="1">
        <v>76.926119999999997</v>
      </c>
      <c r="C6102" s="1">
        <v>78.833650000000006</v>
      </c>
      <c r="D6102" t="str">
        <f t="shared" si="96"/>
        <v>113</v>
      </c>
    </row>
    <row r="6103" spans="1:4" x14ac:dyDescent="0.3">
      <c r="A6103" s="1">
        <v>5.03301</v>
      </c>
      <c r="B6103" s="1">
        <v>108.61359</v>
      </c>
      <c r="C6103" s="1">
        <v>71.087239999999994</v>
      </c>
      <c r="D6103" t="str">
        <f t="shared" si="96"/>
        <v>113</v>
      </c>
    </row>
    <row r="6104" spans="1:4" x14ac:dyDescent="0.3">
      <c r="A6104" s="1">
        <v>4.9099000000000004</v>
      </c>
      <c r="B6104" s="1">
        <v>47.739229999999999</v>
      </c>
      <c r="C6104" s="1">
        <v>73.441490000000002</v>
      </c>
      <c r="D6104" t="str">
        <f t="shared" si="96"/>
        <v>113</v>
      </c>
    </row>
    <row r="6105" spans="1:4" x14ac:dyDescent="0.3">
      <c r="A6105" s="1">
        <v>5.4283700000000001</v>
      </c>
      <c r="B6105" s="1">
        <v>56.473529999999997</v>
      </c>
      <c r="C6105" s="1">
        <v>75.747110000000006</v>
      </c>
      <c r="D6105" t="str">
        <f t="shared" si="96"/>
        <v>113</v>
      </c>
    </row>
    <row r="6106" spans="1:4" x14ac:dyDescent="0.3">
      <c r="A6106" s="1">
        <v>5.9043200000000002</v>
      </c>
      <c r="B6106" s="1">
        <v>49.332650000000001</v>
      </c>
      <c r="C6106" s="1">
        <v>72.956639999999993</v>
      </c>
      <c r="D6106" t="str">
        <f t="shared" si="96"/>
        <v>113</v>
      </c>
    </row>
    <row r="6107" spans="1:4" x14ac:dyDescent="0.3">
      <c r="A6107" s="1">
        <v>5.1275700000000004</v>
      </c>
      <c r="B6107" s="1">
        <v>110.7448</v>
      </c>
      <c r="C6107" s="1">
        <v>71.11439</v>
      </c>
      <c r="D6107" t="str">
        <f t="shared" si="96"/>
        <v>113</v>
      </c>
    </row>
    <row r="6108" spans="1:4" x14ac:dyDescent="0.3">
      <c r="A6108" s="1">
        <v>5.0152400000000004</v>
      </c>
      <c r="B6108" s="1">
        <v>66.312700000000007</v>
      </c>
      <c r="C6108" s="1">
        <v>75.498050000000006</v>
      </c>
      <c r="D6108" t="str">
        <f t="shared" si="96"/>
        <v>113</v>
      </c>
    </row>
    <row r="6109" spans="1:4" x14ac:dyDescent="0.3">
      <c r="A6109" s="1">
        <v>5.67523</v>
      </c>
      <c r="B6109" s="1">
        <v>39.432229999999997</v>
      </c>
      <c r="C6109" s="1">
        <v>72.874049999999997</v>
      </c>
      <c r="D6109" t="str">
        <f t="shared" si="96"/>
        <v>113</v>
      </c>
    </row>
    <row r="6110" spans="1:4" x14ac:dyDescent="0.3">
      <c r="A6110" s="1">
        <v>5.8103999999999996</v>
      </c>
      <c r="B6110" s="1">
        <v>36.461069999999999</v>
      </c>
      <c r="C6110" s="1">
        <v>76.587149999999994</v>
      </c>
      <c r="D6110" t="str">
        <f t="shared" si="96"/>
        <v>113</v>
      </c>
    </row>
    <row r="6111" spans="1:4" x14ac:dyDescent="0.3">
      <c r="A6111" s="1">
        <v>5.0514200000000002</v>
      </c>
      <c r="B6111" s="1">
        <v>130.23992000000001</v>
      </c>
      <c r="C6111" s="1">
        <v>72.332939999999994</v>
      </c>
      <c r="D6111" t="str">
        <f t="shared" si="96"/>
        <v>113</v>
      </c>
    </row>
    <row r="6112" spans="1:4" x14ac:dyDescent="0.3">
      <c r="A6112" s="1">
        <v>4.9797099999999999</v>
      </c>
      <c r="B6112" s="1">
        <v>48.599730000000001</v>
      </c>
      <c r="C6112" s="1">
        <v>71.521569999999997</v>
      </c>
      <c r="D6112" t="str">
        <f t="shared" si="96"/>
        <v>113</v>
      </c>
    </row>
    <row r="6113" spans="1:4" x14ac:dyDescent="0.3">
      <c r="A6113" s="1">
        <v>5.7767600000000003</v>
      </c>
      <c r="B6113" s="1">
        <v>60.302019999999999</v>
      </c>
      <c r="C6113" s="1">
        <v>69.314179999999993</v>
      </c>
      <c r="D6113" t="str">
        <f t="shared" si="96"/>
        <v>112</v>
      </c>
    </row>
    <row r="6114" spans="1:4" x14ac:dyDescent="0.3">
      <c r="A6114" s="1">
        <v>5.8744899999999998</v>
      </c>
      <c r="B6114" s="1">
        <v>57.379359999999998</v>
      </c>
      <c r="C6114" s="1">
        <v>71.765420000000006</v>
      </c>
      <c r="D6114" t="str">
        <f t="shared" si="96"/>
        <v>113</v>
      </c>
    </row>
    <row r="6115" spans="1:4" x14ac:dyDescent="0.3">
      <c r="A6115" s="1">
        <v>5.3871200000000004</v>
      </c>
      <c r="B6115" s="1">
        <v>71.304339999999996</v>
      </c>
      <c r="C6115" s="1">
        <v>72.304659999999998</v>
      </c>
      <c r="D6115" t="str">
        <f t="shared" si="96"/>
        <v>113</v>
      </c>
    </row>
    <row r="6116" spans="1:4" x14ac:dyDescent="0.3">
      <c r="A6116" s="1">
        <v>4.9105299999999996</v>
      </c>
      <c r="B6116" s="1">
        <v>34.265729999999998</v>
      </c>
      <c r="C6116" s="1">
        <v>65.229399999999998</v>
      </c>
      <c r="D6116" t="str">
        <f t="shared" si="96"/>
        <v>112</v>
      </c>
    </row>
    <row r="6117" spans="1:4" x14ac:dyDescent="0.3">
      <c r="A6117" s="1">
        <v>5.42075</v>
      </c>
      <c r="B6117" s="1">
        <v>49.10183</v>
      </c>
      <c r="C6117" s="1">
        <v>72.712249999999997</v>
      </c>
      <c r="D6117" t="str">
        <f t="shared" si="96"/>
        <v>113</v>
      </c>
    </row>
    <row r="6118" spans="1:4" x14ac:dyDescent="0.3">
      <c r="A6118" s="1">
        <v>5.8694199999999999</v>
      </c>
      <c r="B6118" s="1">
        <v>69.638459999999995</v>
      </c>
      <c r="C6118" s="1">
        <v>73.466319999999996</v>
      </c>
      <c r="D6118" t="str">
        <f t="shared" si="96"/>
        <v>113</v>
      </c>
    </row>
    <row r="6119" spans="1:4" x14ac:dyDescent="0.3">
      <c r="A6119" s="1">
        <v>5.0914000000000001</v>
      </c>
      <c r="B6119" s="1">
        <v>60.403419999999997</v>
      </c>
      <c r="C6119" s="1">
        <v>73.464950000000002</v>
      </c>
      <c r="D6119" t="str">
        <f t="shared" si="96"/>
        <v>113</v>
      </c>
    </row>
    <row r="6120" spans="1:4" x14ac:dyDescent="0.3">
      <c r="A6120" s="1">
        <v>4.9238600000000003</v>
      </c>
      <c r="B6120" s="1">
        <v>65.360200000000006</v>
      </c>
      <c r="C6120" s="1">
        <v>66.113609999999994</v>
      </c>
      <c r="D6120" t="str">
        <f t="shared" si="96"/>
        <v>112</v>
      </c>
    </row>
    <row r="6121" spans="1:4" x14ac:dyDescent="0.3">
      <c r="A6121" s="1">
        <v>5.5768599999999999</v>
      </c>
      <c r="B6121" s="1">
        <v>38.89199</v>
      </c>
      <c r="C6121" s="1">
        <v>73.469089999999994</v>
      </c>
      <c r="D6121" t="str">
        <f t="shared" si="96"/>
        <v>113</v>
      </c>
    </row>
    <row r="6122" spans="1:4" x14ac:dyDescent="0.3">
      <c r="A6122" s="1">
        <v>5.0349199999999996</v>
      </c>
      <c r="B6122" s="1">
        <v>35.46931</v>
      </c>
      <c r="C6122" s="1">
        <v>75.373739999999998</v>
      </c>
      <c r="D6122" t="str">
        <f t="shared" si="96"/>
        <v>113</v>
      </c>
    </row>
    <row r="6123" spans="1:4" x14ac:dyDescent="0.3">
      <c r="A6123" s="1">
        <v>5.8364200000000004</v>
      </c>
      <c r="B6123" s="1">
        <v>24.614699999999999</v>
      </c>
      <c r="C6123" s="1">
        <v>69.285449999999997</v>
      </c>
      <c r="D6123" t="str">
        <f t="shared" si="96"/>
        <v>112</v>
      </c>
    </row>
    <row r="6124" spans="1:4" x14ac:dyDescent="0.3">
      <c r="A6124" s="1">
        <v>5.7837399999999999</v>
      </c>
      <c r="B6124" s="1">
        <v>36.717570000000002</v>
      </c>
      <c r="C6124" s="1">
        <v>69.285449999999997</v>
      </c>
      <c r="D6124" t="str">
        <f t="shared" si="96"/>
        <v>112</v>
      </c>
    </row>
    <row r="6125" spans="1:4" x14ac:dyDescent="0.3">
      <c r="A6125" s="1">
        <v>4.9720899999999997</v>
      </c>
      <c r="B6125" s="1">
        <v>98.339669999999998</v>
      </c>
      <c r="C6125" s="1">
        <v>71.95778</v>
      </c>
      <c r="D6125" t="str">
        <f t="shared" si="96"/>
        <v>113</v>
      </c>
    </row>
    <row r="6126" spans="1:4" x14ac:dyDescent="0.3">
      <c r="A6126" s="1">
        <v>5.03301</v>
      </c>
      <c r="B6126" s="1">
        <v>63.7194</v>
      </c>
      <c r="C6126" s="1">
        <v>72.120750000000001</v>
      </c>
      <c r="D6126" t="str">
        <f t="shared" si="96"/>
        <v>113</v>
      </c>
    </row>
    <row r="6127" spans="1:4" x14ac:dyDescent="0.3">
      <c r="A6127" s="1">
        <v>5.9760299999999997</v>
      </c>
      <c r="B6127" s="1">
        <v>71.545199999999994</v>
      </c>
      <c r="C6127" s="1">
        <v>72.120750000000001</v>
      </c>
      <c r="D6127" t="str">
        <f t="shared" si="96"/>
        <v>113</v>
      </c>
    </row>
    <row r="6128" spans="1:4" x14ac:dyDescent="0.3">
      <c r="A6128" s="1">
        <v>5.7196499999999997</v>
      </c>
      <c r="B6128" s="1">
        <v>96.930449999999993</v>
      </c>
      <c r="C6128" s="1">
        <v>76.325950000000006</v>
      </c>
      <c r="D6128" t="str">
        <f t="shared" si="96"/>
        <v>113</v>
      </c>
    </row>
    <row r="6129" spans="1:4" x14ac:dyDescent="0.3">
      <c r="A6129" s="1">
        <v>4.9441699999999997</v>
      </c>
      <c r="B6129" s="1">
        <v>38.458199999999998</v>
      </c>
      <c r="C6129" s="1">
        <v>70.979140000000001</v>
      </c>
      <c r="D6129" t="str">
        <f t="shared" si="96"/>
        <v>113</v>
      </c>
    </row>
    <row r="6130" spans="1:4" x14ac:dyDescent="0.3">
      <c r="A6130" s="1">
        <v>4.9847799999999998</v>
      </c>
      <c r="B6130" s="1">
        <v>45.668410000000002</v>
      </c>
      <c r="C6130" s="1">
        <v>70.979579999999999</v>
      </c>
      <c r="D6130" t="str">
        <f t="shared" si="96"/>
        <v>113</v>
      </c>
    </row>
    <row r="6131" spans="1:4" x14ac:dyDescent="0.3">
      <c r="A6131" s="1">
        <v>5.78057</v>
      </c>
      <c r="B6131" s="1">
        <v>44.815559999999998</v>
      </c>
      <c r="C6131" s="1">
        <v>72.606319999999997</v>
      </c>
      <c r="D6131" t="str">
        <f t="shared" si="96"/>
        <v>113</v>
      </c>
    </row>
    <row r="6132" spans="1:4" x14ac:dyDescent="0.3">
      <c r="A6132" s="1">
        <v>5.6377899999999999</v>
      </c>
      <c r="B6132" s="1">
        <v>75.691010000000006</v>
      </c>
      <c r="C6132" s="1">
        <v>71.278490000000005</v>
      </c>
      <c r="D6132" t="str">
        <f t="shared" si="96"/>
        <v>113</v>
      </c>
    </row>
    <row r="6133" spans="1:4" x14ac:dyDescent="0.3">
      <c r="A6133" s="1">
        <v>4.9194199999999997</v>
      </c>
      <c r="B6133" s="1">
        <v>45.27984</v>
      </c>
      <c r="C6133" s="1">
        <v>71.27807</v>
      </c>
      <c r="D6133" t="str">
        <f t="shared" si="96"/>
        <v>113</v>
      </c>
    </row>
    <row r="6134" spans="1:4" x14ac:dyDescent="0.3">
      <c r="A6134" s="1">
        <v>5.2170500000000004</v>
      </c>
      <c r="B6134" s="1">
        <v>77.310980000000001</v>
      </c>
      <c r="C6134" s="1">
        <v>69.697130000000001</v>
      </c>
      <c r="D6134" t="str">
        <f t="shared" si="96"/>
        <v>112</v>
      </c>
    </row>
    <row r="6135" spans="1:4" x14ac:dyDescent="0.3">
      <c r="A6135" s="1">
        <v>6.0572600000000003</v>
      </c>
      <c r="B6135" s="1">
        <v>51.252369999999999</v>
      </c>
      <c r="C6135" s="1">
        <v>73.688010000000006</v>
      </c>
      <c r="D6135" t="str">
        <f t="shared" si="96"/>
        <v>113</v>
      </c>
    </row>
    <row r="6136" spans="1:4" x14ac:dyDescent="0.3">
      <c r="A6136" s="1">
        <v>5.7285300000000001</v>
      </c>
      <c r="B6136" s="1">
        <v>109.44448</v>
      </c>
      <c r="C6136" s="1">
        <v>73.686499999999995</v>
      </c>
      <c r="D6136" t="str">
        <f t="shared" si="96"/>
        <v>113</v>
      </c>
    </row>
    <row r="6137" spans="1:4" x14ac:dyDescent="0.3">
      <c r="A6137" s="1">
        <v>4.8159799999999997</v>
      </c>
      <c r="B6137" s="1">
        <v>40.983539999999998</v>
      </c>
      <c r="C6137" s="1">
        <v>74.410749999999993</v>
      </c>
      <c r="D6137" t="str">
        <f t="shared" si="96"/>
        <v>113</v>
      </c>
    </row>
    <row r="6138" spans="1:4" x14ac:dyDescent="0.3">
      <c r="A6138" s="1">
        <v>4.8699199999999996</v>
      </c>
      <c r="B6138" s="1">
        <v>68.850980000000007</v>
      </c>
      <c r="C6138" s="1">
        <v>66.636129999999994</v>
      </c>
      <c r="D6138" t="str">
        <f t="shared" si="96"/>
        <v>112</v>
      </c>
    </row>
    <row r="6139" spans="1:4" x14ac:dyDescent="0.3">
      <c r="A6139" s="1">
        <v>5.93668</v>
      </c>
      <c r="B6139" s="1">
        <v>41.92933</v>
      </c>
      <c r="C6139" s="1">
        <v>66.63373</v>
      </c>
      <c r="D6139" t="str">
        <f t="shared" si="96"/>
        <v>112</v>
      </c>
    </row>
    <row r="6140" spans="1:4" x14ac:dyDescent="0.3">
      <c r="A6140" s="1">
        <v>5.9487399999999999</v>
      </c>
      <c r="B6140" s="1">
        <v>101.18441</v>
      </c>
      <c r="C6140" s="1">
        <v>73.203040000000001</v>
      </c>
      <c r="D6140" t="str">
        <f t="shared" si="96"/>
        <v>113</v>
      </c>
    </row>
    <row r="6141" spans="1:4" x14ac:dyDescent="0.3">
      <c r="A6141" s="1">
        <v>5.0501500000000004</v>
      </c>
      <c r="B6141" s="1">
        <v>53.721490000000003</v>
      </c>
      <c r="C6141" s="1">
        <v>73.199830000000006</v>
      </c>
      <c r="D6141" t="str">
        <f t="shared" si="96"/>
        <v>113</v>
      </c>
    </row>
    <row r="6142" spans="1:4" x14ac:dyDescent="0.3">
      <c r="A6142" s="1">
        <v>4.9054599999999997</v>
      </c>
      <c r="B6142" s="1">
        <v>93.682689999999994</v>
      </c>
      <c r="C6142" s="1">
        <v>72.282790000000006</v>
      </c>
      <c r="D6142" t="str">
        <f t="shared" si="96"/>
        <v>113</v>
      </c>
    </row>
    <row r="6143" spans="1:4" x14ac:dyDescent="0.3">
      <c r="A6143" s="1">
        <v>5.6650700000000001</v>
      </c>
      <c r="B6143" s="1">
        <v>36.053489999999996</v>
      </c>
      <c r="C6143" s="1">
        <v>61.131050000000002</v>
      </c>
      <c r="D6143" t="str">
        <f t="shared" si="96"/>
        <v>112</v>
      </c>
    </row>
    <row r="6144" spans="1:4" x14ac:dyDescent="0.3">
      <c r="A6144" s="1">
        <v>5.9449300000000003</v>
      </c>
      <c r="B6144" s="1">
        <v>96.965760000000003</v>
      </c>
      <c r="C6144" s="1">
        <v>75.613829999999993</v>
      </c>
      <c r="D6144" t="str">
        <f t="shared" si="96"/>
        <v>113</v>
      </c>
    </row>
    <row r="6145" spans="1:4" x14ac:dyDescent="0.3">
      <c r="A6145" s="1">
        <v>5.1072600000000001</v>
      </c>
      <c r="B6145" s="1">
        <v>94.100999999999999</v>
      </c>
      <c r="C6145" s="1">
        <v>77.710250000000002</v>
      </c>
      <c r="D6145" t="str">
        <f t="shared" si="96"/>
        <v>113</v>
      </c>
    </row>
    <row r="6146" spans="1:4" x14ac:dyDescent="0.3">
      <c r="A6146" s="1">
        <v>4.9073599999999997</v>
      </c>
      <c r="B6146" s="1">
        <v>125.2783</v>
      </c>
      <c r="C6146" s="1">
        <v>77.716800000000006</v>
      </c>
      <c r="D6146" t="str">
        <f t="shared" si="96"/>
        <v>113</v>
      </c>
    </row>
    <row r="6147" spans="1:4" x14ac:dyDescent="0.3">
      <c r="A6147" s="1">
        <v>5.5318100000000001</v>
      </c>
      <c r="B6147" s="1">
        <v>39.160679999999999</v>
      </c>
      <c r="C6147" s="1">
        <v>64.281750000000002</v>
      </c>
      <c r="D6147" t="str">
        <f t="shared" ref="D6147:D6210" si="97">IF(AND(A6147&gt;=0,A6147&lt;20),1,IF(AND(A6147&gt;=20,A6147&lt;60),2,3))&amp;IF(AND(B6147&gt;=0,B6147&lt;500),1,IF(AND(B6147&gt;=500,B6147&lt;2000),2,3))&amp;IF(AND(C6147&gt;=0,C6147&lt;20),1,IF(AND(C6147&gt;=20,C6147&lt;70),2,3))</f>
        <v>112</v>
      </c>
    </row>
    <row r="6148" spans="1:4" x14ac:dyDescent="0.3">
      <c r="A6148" s="1">
        <v>5.5305400000000002</v>
      </c>
      <c r="B6148" s="1">
        <v>39.275289999999998</v>
      </c>
      <c r="C6148" s="1">
        <v>73.151650000000004</v>
      </c>
      <c r="D6148" t="str">
        <f t="shared" si="97"/>
        <v>113</v>
      </c>
    </row>
    <row r="6149" spans="1:4" x14ac:dyDescent="0.3">
      <c r="A6149" s="1">
        <v>5.3630000000000004</v>
      </c>
      <c r="B6149" s="1">
        <v>133.15654000000001</v>
      </c>
      <c r="C6149" s="1">
        <v>73.151650000000004</v>
      </c>
      <c r="D6149" t="str">
        <f t="shared" si="97"/>
        <v>113</v>
      </c>
    </row>
    <row r="6150" spans="1:4" x14ac:dyDescent="0.3">
      <c r="A6150" s="1">
        <v>4.9828799999999998</v>
      </c>
      <c r="B6150" s="1">
        <v>95.581040000000002</v>
      </c>
      <c r="C6150" s="1">
        <v>70.161500000000004</v>
      </c>
      <c r="D6150" t="str">
        <f t="shared" si="97"/>
        <v>113</v>
      </c>
    </row>
    <row r="6151" spans="1:4" x14ac:dyDescent="0.3">
      <c r="A6151" s="1">
        <v>5.2246600000000001</v>
      </c>
      <c r="B6151" s="1">
        <v>51.89179</v>
      </c>
      <c r="C6151" s="1">
        <v>70.161490000000001</v>
      </c>
      <c r="D6151" t="str">
        <f t="shared" si="97"/>
        <v>113</v>
      </c>
    </row>
    <row r="6152" spans="1:4" x14ac:dyDescent="0.3">
      <c r="A6152" s="1">
        <v>5.9195500000000001</v>
      </c>
      <c r="B6152" s="1">
        <v>58.939889999999998</v>
      </c>
      <c r="C6152" s="1">
        <v>74.555179999999993</v>
      </c>
      <c r="D6152" t="str">
        <f t="shared" si="97"/>
        <v>113</v>
      </c>
    </row>
    <row r="6153" spans="1:4" x14ac:dyDescent="0.3">
      <c r="A6153" s="1">
        <v>5.2443299999999997</v>
      </c>
      <c r="B6153" s="1">
        <v>33.577249999999999</v>
      </c>
      <c r="C6153" s="1">
        <v>74.362539999999996</v>
      </c>
      <c r="D6153" t="str">
        <f t="shared" si="97"/>
        <v>113</v>
      </c>
    </row>
    <row r="6154" spans="1:4" x14ac:dyDescent="0.3">
      <c r="A6154" s="1">
        <v>4.8286699999999998</v>
      </c>
      <c r="B6154" s="1">
        <v>78.986249999999998</v>
      </c>
      <c r="C6154" s="1">
        <v>71.334919999999997</v>
      </c>
      <c r="D6154" t="str">
        <f t="shared" si="97"/>
        <v>113</v>
      </c>
    </row>
    <row r="6155" spans="1:4" x14ac:dyDescent="0.3">
      <c r="A6155" s="1">
        <v>5.5000799999999996</v>
      </c>
      <c r="B6155" s="1">
        <v>82.035049999999998</v>
      </c>
      <c r="C6155" s="1">
        <v>68.318929999999995</v>
      </c>
      <c r="D6155" t="str">
        <f t="shared" si="97"/>
        <v>112</v>
      </c>
    </row>
    <row r="6156" spans="1:4" x14ac:dyDescent="0.3">
      <c r="A6156" s="1">
        <v>5.8744899999999998</v>
      </c>
      <c r="B6156" s="1">
        <v>58.435110000000002</v>
      </c>
      <c r="C6156" s="1">
        <v>77.327730000000003</v>
      </c>
      <c r="D6156" t="str">
        <f t="shared" si="97"/>
        <v>113</v>
      </c>
    </row>
    <row r="6157" spans="1:4" x14ac:dyDescent="0.3">
      <c r="A6157" s="1">
        <v>5.6726900000000002</v>
      </c>
      <c r="B6157" s="1">
        <v>84.83981</v>
      </c>
      <c r="C6157" s="1">
        <v>77.324600000000004</v>
      </c>
      <c r="D6157" t="str">
        <f t="shared" si="97"/>
        <v>113</v>
      </c>
    </row>
    <row r="6158" spans="1:4" x14ac:dyDescent="0.3">
      <c r="A6158" s="1">
        <v>4.8185200000000004</v>
      </c>
      <c r="B6158" s="1">
        <v>61.774180000000001</v>
      </c>
      <c r="C6158" s="1">
        <v>72.368170000000006</v>
      </c>
      <c r="D6158" t="str">
        <f t="shared" si="97"/>
        <v>113</v>
      </c>
    </row>
    <row r="6159" spans="1:4" x14ac:dyDescent="0.3">
      <c r="A6159" s="1">
        <v>5.0412600000000003</v>
      </c>
      <c r="B6159" s="1">
        <v>78.809079999999994</v>
      </c>
      <c r="C6159" s="1">
        <v>71.879670000000004</v>
      </c>
      <c r="D6159" t="str">
        <f t="shared" si="97"/>
        <v>113</v>
      </c>
    </row>
    <row r="6160" spans="1:4" x14ac:dyDescent="0.3">
      <c r="A6160" s="1">
        <v>5.7609000000000004</v>
      </c>
      <c r="B6160" s="1">
        <v>24.601009999999999</v>
      </c>
      <c r="C6160" s="1">
        <v>72.341059999999999</v>
      </c>
      <c r="D6160" t="str">
        <f t="shared" si="97"/>
        <v>113</v>
      </c>
    </row>
    <row r="6161" spans="1:4" x14ac:dyDescent="0.3">
      <c r="A6161" s="1">
        <v>5.46835</v>
      </c>
      <c r="B6161" s="1">
        <v>54.578879999999998</v>
      </c>
      <c r="C6161" s="1">
        <v>72.934939999999997</v>
      </c>
      <c r="D6161" t="str">
        <f t="shared" si="97"/>
        <v>113</v>
      </c>
    </row>
    <row r="6162" spans="1:4" x14ac:dyDescent="0.3">
      <c r="A6162" s="1">
        <v>4.9359200000000003</v>
      </c>
      <c r="B6162" s="1">
        <v>74.014470000000003</v>
      </c>
      <c r="C6162" s="1">
        <v>77.344840000000005</v>
      </c>
      <c r="D6162" t="str">
        <f t="shared" si="97"/>
        <v>113</v>
      </c>
    </row>
    <row r="6163" spans="1:4" x14ac:dyDescent="0.3">
      <c r="A6163" s="1">
        <v>5.2043499999999998</v>
      </c>
      <c r="B6163" s="1">
        <v>77.751249999999999</v>
      </c>
      <c r="C6163" s="1">
        <v>72.690529999999995</v>
      </c>
      <c r="D6163" t="str">
        <f t="shared" si="97"/>
        <v>113</v>
      </c>
    </row>
    <row r="6164" spans="1:4" x14ac:dyDescent="0.3">
      <c r="A6164" s="1">
        <v>5.9398600000000004</v>
      </c>
      <c r="B6164" s="1">
        <v>50.774290000000001</v>
      </c>
      <c r="C6164" s="1">
        <v>74.681569999999994</v>
      </c>
      <c r="D6164" t="str">
        <f t="shared" si="97"/>
        <v>113</v>
      </c>
    </row>
    <row r="6165" spans="1:4" x14ac:dyDescent="0.3">
      <c r="A6165" s="1">
        <v>5.7862799999999996</v>
      </c>
      <c r="B6165" s="1">
        <v>78.445499999999996</v>
      </c>
      <c r="C6165" s="1">
        <v>74.464349999999996</v>
      </c>
      <c r="D6165" t="str">
        <f t="shared" si="97"/>
        <v>113</v>
      </c>
    </row>
    <row r="6166" spans="1:4" x14ac:dyDescent="0.3">
      <c r="A6166" s="1">
        <v>4.8807099999999997</v>
      </c>
      <c r="B6166" s="1">
        <v>48.844059999999999</v>
      </c>
      <c r="C6166" s="1">
        <v>70.243639999999999</v>
      </c>
      <c r="D6166" t="str">
        <f t="shared" si="97"/>
        <v>113</v>
      </c>
    </row>
    <row r="6167" spans="1:4" x14ac:dyDescent="0.3">
      <c r="A6167" s="1">
        <v>4.9498800000000003</v>
      </c>
      <c r="B6167" s="1">
        <v>28.196349999999999</v>
      </c>
      <c r="C6167" s="1">
        <v>72.690529999999995</v>
      </c>
      <c r="D6167" t="str">
        <f t="shared" si="97"/>
        <v>113</v>
      </c>
    </row>
    <row r="6168" spans="1:4" x14ac:dyDescent="0.3">
      <c r="A6168" s="1">
        <v>5.8180100000000001</v>
      </c>
      <c r="B6168" s="1">
        <v>20.738589999999999</v>
      </c>
      <c r="C6168" s="1">
        <v>72.744050000000001</v>
      </c>
      <c r="D6168" t="str">
        <f t="shared" si="97"/>
        <v>113</v>
      </c>
    </row>
    <row r="6169" spans="1:4" x14ac:dyDescent="0.3">
      <c r="A6169" s="1">
        <v>5.7856500000000004</v>
      </c>
      <c r="B6169" s="1">
        <v>169.48998</v>
      </c>
      <c r="C6169" s="1">
        <v>73.982219999999998</v>
      </c>
      <c r="D6169" t="str">
        <f t="shared" si="97"/>
        <v>113</v>
      </c>
    </row>
    <row r="6170" spans="1:4" x14ac:dyDescent="0.3">
      <c r="A6170" s="1">
        <v>4.9149799999999999</v>
      </c>
      <c r="B6170" s="1">
        <v>87.943010000000001</v>
      </c>
      <c r="C6170" s="1">
        <v>73.982219999999998</v>
      </c>
      <c r="D6170" t="str">
        <f t="shared" si="97"/>
        <v>113</v>
      </c>
    </row>
    <row r="6171" spans="1:4" x14ac:dyDescent="0.3">
      <c r="A6171" s="1">
        <v>4.9238600000000003</v>
      </c>
      <c r="B6171" s="1">
        <v>158.07775000000001</v>
      </c>
      <c r="C6171" s="1">
        <v>71.686880000000002</v>
      </c>
      <c r="D6171" t="str">
        <f t="shared" si="97"/>
        <v>113</v>
      </c>
    </row>
    <row r="6172" spans="1:4" x14ac:dyDescent="0.3">
      <c r="A6172" s="1">
        <v>5.8376900000000003</v>
      </c>
      <c r="B6172" s="1">
        <v>70.818849999999998</v>
      </c>
      <c r="C6172" s="1">
        <v>69.696349999999995</v>
      </c>
      <c r="D6172" t="str">
        <f t="shared" si="97"/>
        <v>112</v>
      </c>
    </row>
    <row r="6173" spans="1:4" x14ac:dyDescent="0.3">
      <c r="A6173" s="1">
        <v>5.8973399999999998</v>
      </c>
      <c r="B6173" s="1">
        <v>84.362129999999993</v>
      </c>
      <c r="C6173" s="1">
        <v>73.014160000000004</v>
      </c>
      <c r="D6173" t="str">
        <f t="shared" si="97"/>
        <v>113</v>
      </c>
    </row>
    <row r="6174" spans="1:4" x14ac:dyDescent="0.3">
      <c r="A6174" s="1">
        <v>5.0082599999999999</v>
      </c>
      <c r="B6174" s="1">
        <v>46.647869999999998</v>
      </c>
      <c r="C6174" s="1">
        <v>66.552840000000003</v>
      </c>
      <c r="D6174" t="str">
        <f t="shared" si="97"/>
        <v>112</v>
      </c>
    </row>
    <row r="6175" spans="1:4" x14ac:dyDescent="0.3">
      <c r="A6175" s="1">
        <v>4.9352799999999997</v>
      </c>
      <c r="B6175" s="1">
        <v>49.35416</v>
      </c>
      <c r="C6175" s="1">
        <v>74.574370000000002</v>
      </c>
      <c r="D6175" t="str">
        <f t="shared" si="97"/>
        <v>113</v>
      </c>
    </row>
    <row r="6176" spans="1:4" x14ac:dyDescent="0.3">
      <c r="A6176" s="1">
        <v>5.5273700000000003</v>
      </c>
      <c r="B6176" s="1">
        <v>31.547609999999999</v>
      </c>
      <c r="C6176" s="1">
        <v>72.852710000000002</v>
      </c>
      <c r="D6176" t="str">
        <f t="shared" si="97"/>
        <v>113</v>
      </c>
    </row>
    <row r="6177" spans="1:4" x14ac:dyDescent="0.3">
      <c r="A6177" s="1">
        <v>5.8846499999999997</v>
      </c>
      <c r="B6177" s="1">
        <v>189.59748999999999</v>
      </c>
      <c r="C6177" s="1">
        <v>74.843279999999993</v>
      </c>
      <c r="D6177" t="str">
        <f t="shared" si="97"/>
        <v>113</v>
      </c>
    </row>
    <row r="6178" spans="1:4" x14ac:dyDescent="0.3">
      <c r="A6178" s="1">
        <v>5.1237599999999999</v>
      </c>
      <c r="B6178" s="1">
        <v>40.421410000000002</v>
      </c>
      <c r="C6178" s="1">
        <v>72.149079999999998</v>
      </c>
      <c r="D6178" t="str">
        <f t="shared" si="97"/>
        <v>113</v>
      </c>
    </row>
    <row r="6179" spans="1:4" x14ac:dyDescent="0.3">
      <c r="A6179" s="1">
        <v>4.9118000000000004</v>
      </c>
      <c r="B6179" s="1">
        <v>91.307019999999994</v>
      </c>
      <c r="C6179" s="1">
        <v>77.483540000000005</v>
      </c>
      <c r="D6179" t="str">
        <f t="shared" si="97"/>
        <v>113</v>
      </c>
    </row>
    <row r="6180" spans="1:4" x14ac:dyDescent="0.3">
      <c r="A6180" s="1">
        <v>5.6847500000000002</v>
      </c>
      <c r="B6180" s="1">
        <v>36.539790000000004</v>
      </c>
      <c r="C6180" s="1">
        <v>68.514020000000002</v>
      </c>
      <c r="D6180" t="str">
        <f t="shared" si="97"/>
        <v>112</v>
      </c>
    </row>
    <row r="6181" spans="1:4" x14ac:dyDescent="0.3">
      <c r="A6181" s="1">
        <v>5.7462999999999997</v>
      </c>
      <c r="B6181" s="1">
        <v>45.291939999999997</v>
      </c>
      <c r="C6181" s="1">
        <v>77.209379999999996</v>
      </c>
      <c r="D6181" t="str">
        <f t="shared" si="97"/>
        <v>113</v>
      </c>
    </row>
    <row r="6182" spans="1:4" x14ac:dyDescent="0.3">
      <c r="A6182" s="1">
        <v>4.93973</v>
      </c>
      <c r="B6182" s="1">
        <v>923.86123999999995</v>
      </c>
      <c r="C6182" s="1">
        <v>67.495660000000001</v>
      </c>
      <c r="D6182" t="str">
        <f t="shared" si="97"/>
        <v>122</v>
      </c>
    </row>
    <row r="6183" spans="1:4" x14ac:dyDescent="0.3">
      <c r="A6183" s="1">
        <v>4.94353</v>
      </c>
      <c r="B6183" s="1">
        <v>91.933210000000003</v>
      </c>
      <c r="C6183" s="1">
        <v>75.403809999999993</v>
      </c>
      <c r="D6183" t="str">
        <f t="shared" si="97"/>
        <v>113</v>
      </c>
    </row>
    <row r="6184" spans="1:4" x14ac:dyDescent="0.3">
      <c r="A6184" s="1">
        <v>5.2849500000000003</v>
      </c>
      <c r="B6184" s="1">
        <v>41.569380000000002</v>
      </c>
      <c r="C6184" s="1">
        <v>70.789240000000007</v>
      </c>
      <c r="D6184" t="str">
        <f t="shared" si="97"/>
        <v>113</v>
      </c>
    </row>
    <row r="6185" spans="1:4" x14ac:dyDescent="0.3">
      <c r="A6185" s="1">
        <v>5.8846499999999997</v>
      </c>
      <c r="B6185" s="1">
        <v>71.697400000000002</v>
      </c>
      <c r="C6185" s="1">
        <v>72.49776</v>
      </c>
      <c r="D6185" t="str">
        <f t="shared" si="97"/>
        <v>113</v>
      </c>
    </row>
    <row r="6186" spans="1:4" x14ac:dyDescent="0.3">
      <c r="A6186" s="1">
        <v>5.2297399999999996</v>
      </c>
      <c r="B6186" s="1">
        <v>108.74218999999999</v>
      </c>
      <c r="C6186" s="1">
        <v>75.367069999999998</v>
      </c>
      <c r="D6186" t="str">
        <f t="shared" si="97"/>
        <v>113</v>
      </c>
    </row>
    <row r="6187" spans="1:4" x14ac:dyDescent="0.3">
      <c r="A6187" s="1">
        <v>4.92767</v>
      </c>
      <c r="B6187" s="1">
        <v>84.75461</v>
      </c>
      <c r="C6187" s="1">
        <v>75.024389999999997</v>
      </c>
      <c r="D6187" t="str">
        <f t="shared" si="97"/>
        <v>113</v>
      </c>
    </row>
    <row r="6188" spans="1:4" x14ac:dyDescent="0.3">
      <c r="A6188" s="1">
        <v>5.4226599999999996</v>
      </c>
      <c r="B6188" s="1">
        <v>54.325409999999998</v>
      </c>
      <c r="C6188" s="1">
        <v>70.46208</v>
      </c>
      <c r="D6188" t="str">
        <f t="shared" si="97"/>
        <v>113</v>
      </c>
    </row>
    <row r="6189" spans="1:4" x14ac:dyDescent="0.3">
      <c r="A6189" s="1">
        <v>5.8351499999999996</v>
      </c>
      <c r="B6189" s="1">
        <v>37.673279999999998</v>
      </c>
      <c r="C6189" s="1">
        <v>72.337370000000007</v>
      </c>
      <c r="D6189" t="str">
        <f t="shared" si="97"/>
        <v>113</v>
      </c>
    </row>
    <row r="6190" spans="1:4" x14ac:dyDescent="0.3">
      <c r="A6190" s="1">
        <v>5.09267</v>
      </c>
      <c r="B6190" s="1">
        <v>80.307329999999993</v>
      </c>
      <c r="C6190" s="1">
        <v>74.087149999999994</v>
      </c>
      <c r="D6190" t="str">
        <f t="shared" si="97"/>
        <v>113</v>
      </c>
    </row>
    <row r="6191" spans="1:4" x14ac:dyDescent="0.3">
      <c r="A6191" s="1">
        <v>4.8394599999999999</v>
      </c>
      <c r="B6191" s="1">
        <v>93.717979999999997</v>
      </c>
      <c r="C6191" s="1">
        <v>76.440200000000004</v>
      </c>
      <c r="D6191" t="str">
        <f t="shared" si="97"/>
        <v>113</v>
      </c>
    </row>
    <row r="6192" spans="1:4" x14ac:dyDescent="0.3">
      <c r="A6192" s="1">
        <v>5.6269999999999998</v>
      </c>
      <c r="B6192" s="1">
        <v>342.43218999999999</v>
      </c>
      <c r="C6192" s="1">
        <v>65.60772</v>
      </c>
      <c r="D6192" t="str">
        <f t="shared" si="97"/>
        <v>112</v>
      </c>
    </row>
    <row r="6193" spans="1:4" x14ac:dyDescent="0.3">
      <c r="A6193" s="1">
        <v>6.0407599999999997</v>
      </c>
      <c r="B6193" s="1">
        <v>272.63398000000001</v>
      </c>
      <c r="C6193" s="1">
        <v>73.416640000000001</v>
      </c>
      <c r="D6193" t="str">
        <f t="shared" si="97"/>
        <v>113</v>
      </c>
    </row>
    <row r="6194" spans="1:4" x14ac:dyDescent="0.3">
      <c r="A6194" s="1">
        <v>5.7424999999999997</v>
      </c>
      <c r="B6194" s="1">
        <v>127.63357999999999</v>
      </c>
      <c r="C6194" s="1">
        <v>73.576700000000002</v>
      </c>
      <c r="D6194" t="str">
        <f t="shared" si="97"/>
        <v>113</v>
      </c>
    </row>
    <row r="6195" spans="1:4" x14ac:dyDescent="0.3">
      <c r="A6195" s="1">
        <v>4.89975</v>
      </c>
      <c r="B6195" s="1">
        <v>63.284939999999999</v>
      </c>
      <c r="C6195" s="1">
        <v>76.041300000000007</v>
      </c>
      <c r="D6195" t="str">
        <f t="shared" si="97"/>
        <v>113</v>
      </c>
    </row>
    <row r="6196" spans="1:4" x14ac:dyDescent="0.3">
      <c r="A6196" s="1">
        <v>5.1796100000000003</v>
      </c>
      <c r="B6196" s="1">
        <v>55.616630000000001</v>
      </c>
      <c r="C6196" s="1">
        <v>69.477410000000006</v>
      </c>
      <c r="D6196" t="str">
        <f t="shared" si="97"/>
        <v>112</v>
      </c>
    </row>
    <row r="6197" spans="1:4" x14ac:dyDescent="0.3">
      <c r="A6197" s="1">
        <v>5.91066</v>
      </c>
      <c r="B6197" s="1">
        <v>29.638670000000001</v>
      </c>
      <c r="C6197" s="1">
        <v>71.360919999999993</v>
      </c>
      <c r="D6197" t="str">
        <f t="shared" si="97"/>
        <v>113</v>
      </c>
    </row>
    <row r="6198" spans="1:4" x14ac:dyDescent="0.3">
      <c r="A6198" s="1">
        <v>5.4169499999999999</v>
      </c>
      <c r="B6198" s="1">
        <v>34.962789999999998</v>
      </c>
      <c r="C6198" s="1">
        <v>73.255009999999999</v>
      </c>
      <c r="D6198" t="str">
        <f t="shared" si="97"/>
        <v>113</v>
      </c>
    </row>
    <row r="6199" spans="1:4" x14ac:dyDescent="0.3">
      <c r="A6199" s="1">
        <v>4.9245000000000001</v>
      </c>
      <c r="B6199" s="1">
        <v>49.501550000000002</v>
      </c>
      <c r="C6199" s="1">
        <v>73.068759999999997</v>
      </c>
      <c r="D6199" t="str">
        <f t="shared" si="97"/>
        <v>113</v>
      </c>
    </row>
    <row r="6200" spans="1:4" x14ac:dyDescent="0.3">
      <c r="A6200" s="1">
        <v>5.2716200000000004</v>
      </c>
      <c r="B6200" s="1">
        <v>90.536640000000006</v>
      </c>
      <c r="C6200" s="1">
        <v>68.404570000000007</v>
      </c>
      <c r="D6200" t="str">
        <f t="shared" si="97"/>
        <v>112</v>
      </c>
    </row>
    <row r="6201" spans="1:4" x14ac:dyDescent="0.3">
      <c r="A6201" s="1">
        <v>5.77867</v>
      </c>
      <c r="B6201" s="1">
        <v>49.674169999999997</v>
      </c>
      <c r="C6201" s="1">
        <v>67.242699999999999</v>
      </c>
      <c r="D6201" t="str">
        <f t="shared" si="97"/>
        <v>112</v>
      </c>
    </row>
    <row r="6202" spans="1:4" x14ac:dyDescent="0.3">
      <c r="A6202" s="1">
        <v>5.6904599999999999</v>
      </c>
      <c r="B6202" s="1">
        <v>69.329620000000006</v>
      </c>
      <c r="C6202" s="1">
        <v>73.446359999999999</v>
      </c>
      <c r="D6202" t="str">
        <f t="shared" si="97"/>
        <v>113</v>
      </c>
    </row>
    <row r="6203" spans="1:4" x14ac:dyDescent="0.3">
      <c r="A6203" s="1">
        <v>4.8597700000000001</v>
      </c>
      <c r="B6203" s="1">
        <v>34.850340000000003</v>
      </c>
      <c r="C6203" s="1">
        <v>74.065309999999997</v>
      </c>
      <c r="D6203" t="str">
        <f t="shared" si="97"/>
        <v>113</v>
      </c>
    </row>
    <row r="6204" spans="1:4" x14ac:dyDescent="0.3">
      <c r="A6204" s="1">
        <v>4.9162499999999998</v>
      </c>
      <c r="B6204" s="1">
        <v>91.347200000000001</v>
      </c>
      <c r="C6204" s="1">
        <v>75.03595</v>
      </c>
      <c r="D6204" t="str">
        <f t="shared" si="97"/>
        <v>113</v>
      </c>
    </row>
    <row r="6205" spans="1:4" x14ac:dyDescent="0.3">
      <c r="A6205" s="1">
        <v>5.97349</v>
      </c>
      <c r="B6205" s="1">
        <v>29.861719999999998</v>
      </c>
      <c r="C6205" s="1">
        <v>71.008260000000007</v>
      </c>
      <c r="D6205" t="str">
        <f t="shared" si="97"/>
        <v>113</v>
      </c>
    </row>
    <row r="6206" spans="1:4" x14ac:dyDescent="0.3">
      <c r="A6206" s="1">
        <v>5.91066</v>
      </c>
      <c r="B6206" s="1">
        <v>122.58147</v>
      </c>
      <c r="C6206" s="1">
        <v>72.583370000000002</v>
      </c>
      <c r="D6206" t="str">
        <f t="shared" si="97"/>
        <v>113</v>
      </c>
    </row>
    <row r="6207" spans="1:4" x14ac:dyDescent="0.3">
      <c r="A6207" s="1">
        <v>4.9467100000000004</v>
      </c>
      <c r="B6207" s="1">
        <v>67.240229999999997</v>
      </c>
      <c r="C6207" s="1">
        <v>74.175380000000004</v>
      </c>
      <c r="D6207" t="str">
        <f t="shared" si="97"/>
        <v>113</v>
      </c>
    </row>
    <row r="6208" spans="1:4" x14ac:dyDescent="0.3">
      <c r="A6208" s="1">
        <v>5.1351800000000001</v>
      </c>
      <c r="B6208" s="1">
        <v>65.780240000000006</v>
      </c>
      <c r="C6208" s="1">
        <v>74.791719999999998</v>
      </c>
      <c r="D6208" t="str">
        <f t="shared" si="97"/>
        <v>113</v>
      </c>
    </row>
    <row r="6209" spans="1:4" x14ac:dyDescent="0.3">
      <c r="A6209" s="1">
        <v>5.6517499999999998</v>
      </c>
      <c r="B6209" s="1">
        <v>16.063030000000001</v>
      </c>
      <c r="C6209" s="1">
        <v>71.362380000000002</v>
      </c>
      <c r="D6209" t="str">
        <f t="shared" si="97"/>
        <v>113</v>
      </c>
    </row>
    <row r="6210" spans="1:4" x14ac:dyDescent="0.3">
      <c r="A6210" s="1">
        <v>5.9385899999999996</v>
      </c>
      <c r="B6210" s="1">
        <v>152.12967</v>
      </c>
      <c r="C6210" s="1">
        <v>77.905140000000003</v>
      </c>
      <c r="D6210" t="str">
        <f t="shared" si="97"/>
        <v>113</v>
      </c>
    </row>
    <row r="6211" spans="1:4" x14ac:dyDescent="0.3">
      <c r="A6211" s="1">
        <v>5.0634699999999997</v>
      </c>
      <c r="B6211" s="1">
        <v>50.453499999999998</v>
      </c>
      <c r="C6211" s="1">
        <v>68.542330000000007</v>
      </c>
      <c r="D6211" t="str">
        <f t="shared" ref="D6211:D6274" si="98">IF(AND(A6211&gt;=0,A6211&lt;20),1,IF(AND(A6211&gt;=20,A6211&lt;60),2,3))&amp;IF(AND(B6211&gt;=0,B6211&lt;500),1,IF(AND(B6211&gt;=500,B6211&lt;2000),2,3))&amp;IF(AND(C6211&gt;=0,C6211&lt;20),1,IF(AND(C6211&gt;=20,C6211&lt;70),2,3))</f>
        <v>112</v>
      </c>
    </row>
    <row r="6212" spans="1:4" x14ac:dyDescent="0.3">
      <c r="A6212" s="1">
        <v>4.9302099999999998</v>
      </c>
      <c r="B6212" s="1">
        <v>62.867519999999999</v>
      </c>
      <c r="C6212" s="1">
        <v>73.85181</v>
      </c>
      <c r="D6212" t="str">
        <f t="shared" si="98"/>
        <v>113</v>
      </c>
    </row>
    <row r="6213" spans="1:4" x14ac:dyDescent="0.3">
      <c r="A6213" s="1">
        <v>5.8161100000000001</v>
      </c>
      <c r="B6213" s="1">
        <v>28.77028</v>
      </c>
      <c r="C6213" s="1">
        <v>66.214020000000005</v>
      </c>
      <c r="D6213" t="str">
        <f t="shared" si="98"/>
        <v>112</v>
      </c>
    </row>
    <row r="6214" spans="1:4" x14ac:dyDescent="0.3">
      <c r="A6214" s="1">
        <v>5.9861800000000001</v>
      </c>
      <c r="B6214" s="1">
        <v>50.790019999999998</v>
      </c>
      <c r="C6214" s="1">
        <v>73.717979999999997</v>
      </c>
      <c r="D6214" t="str">
        <f t="shared" si="98"/>
        <v>113</v>
      </c>
    </row>
    <row r="6215" spans="1:4" x14ac:dyDescent="0.3">
      <c r="A6215" s="1">
        <v>5.0666500000000001</v>
      </c>
      <c r="B6215" s="1">
        <v>60.903309999999998</v>
      </c>
      <c r="C6215" s="1">
        <v>72.610439999999997</v>
      </c>
      <c r="D6215" t="str">
        <f t="shared" si="98"/>
        <v>113</v>
      </c>
    </row>
    <row r="6216" spans="1:4" x14ac:dyDescent="0.3">
      <c r="A6216" s="1">
        <v>5.0406300000000002</v>
      </c>
      <c r="B6216" s="1">
        <v>60.346739999999997</v>
      </c>
      <c r="C6216" s="1">
        <v>74.714280000000002</v>
      </c>
      <c r="D6216" t="str">
        <f t="shared" si="98"/>
        <v>113</v>
      </c>
    </row>
    <row r="6217" spans="1:4" x14ac:dyDescent="0.3">
      <c r="A6217" s="1">
        <v>5.7977100000000004</v>
      </c>
      <c r="B6217" s="1">
        <v>61.052869999999999</v>
      </c>
      <c r="C6217" s="1">
        <v>68.871709999999993</v>
      </c>
      <c r="D6217" t="str">
        <f t="shared" si="98"/>
        <v>112</v>
      </c>
    </row>
    <row r="6218" spans="1:4" x14ac:dyDescent="0.3">
      <c r="A6218" s="1">
        <v>6.0559900000000004</v>
      </c>
      <c r="B6218" s="1">
        <v>123.38996</v>
      </c>
      <c r="C6218" s="1">
        <v>73.717209999999994</v>
      </c>
      <c r="D6218" t="str">
        <f t="shared" si="98"/>
        <v>113</v>
      </c>
    </row>
    <row r="6219" spans="1:4" x14ac:dyDescent="0.3">
      <c r="A6219" s="1">
        <v>5.2430700000000003</v>
      </c>
      <c r="B6219" s="1">
        <v>55.245249999999999</v>
      </c>
      <c r="C6219" s="1">
        <v>70.079470000000001</v>
      </c>
      <c r="D6219" t="str">
        <f t="shared" si="98"/>
        <v>113</v>
      </c>
    </row>
    <row r="6220" spans="1:4" x14ac:dyDescent="0.3">
      <c r="A6220" s="1">
        <v>4.8546899999999997</v>
      </c>
      <c r="B6220" s="1">
        <v>132.48304999999999</v>
      </c>
      <c r="C6220" s="1">
        <v>72.205449999999999</v>
      </c>
      <c r="D6220" t="str">
        <f t="shared" si="98"/>
        <v>113</v>
      </c>
    </row>
    <row r="6221" spans="1:4" x14ac:dyDescent="0.3">
      <c r="A6221" s="1">
        <v>5.5800400000000003</v>
      </c>
      <c r="B6221" s="1">
        <v>31.145119999999999</v>
      </c>
      <c r="C6221" s="1">
        <v>67.128410000000002</v>
      </c>
      <c r="D6221" t="str">
        <f t="shared" si="98"/>
        <v>112</v>
      </c>
    </row>
    <row r="6222" spans="1:4" x14ac:dyDescent="0.3">
      <c r="A6222" s="1">
        <v>5.8764000000000003</v>
      </c>
      <c r="B6222" s="1">
        <v>61.473410000000001</v>
      </c>
      <c r="C6222" s="1">
        <v>73.691040000000001</v>
      </c>
      <c r="D6222" t="str">
        <f t="shared" si="98"/>
        <v>113</v>
      </c>
    </row>
    <row r="6223" spans="1:4" x14ac:dyDescent="0.3">
      <c r="A6223" s="1">
        <v>5.0234899999999998</v>
      </c>
      <c r="B6223" s="1">
        <v>52.35819</v>
      </c>
      <c r="C6223" s="1">
        <v>68.293430000000001</v>
      </c>
      <c r="D6223" t="str">
        <f t="shared" si="98"/>
        <v>112</v>
      </c>
    </row>
    <row r="6224" spans="1:4" x14ac:dyDescent="0.3">
      <c r="A6224" s="1">
        <v>4.875</v>
      </c>
      <c r="B6224" s="1">
        <v>67.735669999999999</v>
      </c>
      <c r="C6224" s="1">
        <v>71.743790000000004</v>
      </c>
      <c r="D6224" t="str">
        <f t="shared" si="98"/>
        <v>113</v>
      </c>
    </row>
    <row r="6225" spans="1:4" x14ac:dyDescent="0.3">
      <c r="A6225" s="1">
        <v>5.8351499999999996</v>
      </c>
      <c r="B6225" s="1">
        <v>44.437840000000001</v>
      </c>
      <c r="C6225" s="1">
        <v>66.237489999999994</v>
      </c>
      <c r="D6225" t="str">
        <f t="shared" si="98"/>
        <v>112</v>
      </c>
    </row>
    <row r="6226" spans="1:4" x14ac:dyDescent="0.3">
      <c r="A6226" s="1">
        <v>5.9677800000000003</v>
      </c>
      <c r="B6226" s="1">
        <v>57.885179999999998</v>
      </c>
      <c r="C6226" s="1">
        <v>68.290890000000005</v>
      </c>
      <c r="D6226" t="str">
        <f t="shared" si="98"/>
        <v>112</v>
      </c>
    </row>
    <row r="6227" spans="1:4" x14ac:dyDescent="0.3">
      <c r="A6227" s="1">
        <v>5.5559200000000004</v>
      </c>
      <c r="B6227" s="1">
        <v>130.59059999999999</v>
      </c>
      <c r="C6227" s="1">
        <v>72.556820000000002</v>
      </c>
      <c r="D6227" t="str">
        <f t="shared" si="98"/>
        <v>113</v>
      </c>
    </row>
    <row r="6228" spans="1:4" x14ac:dyDescent="0.3">
      <c r="A6228" s="1">
        <v>4.9847799999999998</v>
      </c>
      <c r="B6228" s="1">
        <v>55.08381</v>
      </c>
      <c r="C6228" s="1">
        <v>69.860020000000006</v>
      </c>
      <c r="D6228" t="str">
        <f t="shared" si="98"/>
        <v>112</v>
      </c>
    </row>
    <row r="6229" spans="1:4" x14ac:dyDescent="0.3">
      <c r="A6229" s="1">
        <v>5.2500499999999999</v>
      </c>
      <c r="B6229" s="1">
        <v>43.345379999999999</v>
      </c>
      <c r="C6229" s="1">
        <v>65.228499999999997</v>
      </c>
      <c r="D6229" t="str">
        <f t="shared" si="98"/>
        <v>112</v>
      </c>
    </row>
    <row r="6230" spans="1:4" x14ac:dyDescent="0.3">
      <c r="A6230" s="1">
        <v>6.1169099999999998</v>
      </c>
      <c r="B6230" s="1">
        <v>84.26088</v>
      </c>
      <c r="C6230" s="1">
        <v>64.72484</v>
      </c>
      <c r="D6230" t="str">
        <f t="shared" si="98"/>
        <v>112</v>
      </c>
    </row>
    <row r="6231" spans="1:4" x14ac:dyDescent="0.3">
      <c r="A6231" s="1">
        <v>5.5375199999999998</v>
      </c>
      <c r="B6231" s="1">
        <v>102.74196000000001</v>
      </c>
      <c r="C6231" s="1">
        <v>71.743790000000004</v>
      </c>
      <c r="D6231" t="str">
        <f t="shared" si="98"/>
        <v>113</v>
      </c>
    </row>
    <row r="6232" spans="1:4" x14ac:dyDescent="0.3">
      <c r="A6232" s="1">
        <v>4.9587599999999998</v>
      </c>
      <c r="B6232" s="1">
        <v>47.647309999999997</v>
      </c>
      <c r="C6232" s="1">
        <v>74.743099999999998</v>
      </c>
      <c r="D6232" t="str">
        <f t="shared" si="98"/>
        <v>113</v>
      </c>
    </row>
    <row r="6233" spans="1:4" x14ac:dyDescent="0.3">
      <c r="A6233" s="1">
        <v>5.4328099999999999</v>
      </c>
      <c r="B6233" s="1">
        <v>70.567499999999995</v>
      </c>
      <c r="C6233" s="1">
        <v>70.298509999999993</v>
      </c>
      <c r="D6233" t="str">
        <f t="shared" si="98"/>
        <v>113</v>
      </c>
    </row>
    <row r="6234" spans="1:4" x14ac:dyDescent="0.3">
      <c r="A6234" s="1">
        <v>5.9899899999999997</v>
      </c>
      <c r="B6234" s="1">
        <v>16.39227</v>
      </c>
      <c r="C6234" s="1">
        <v>66.008880000000005</v>
      </c>
      <c r="D6234" t="str">
        <f t="shared" si="98"/>
        <v>112</v>
      </c>
    </row>
    <row r="6235" spans="1:4" x14ac:dyDescent="0.3">
      <c r="A6235" s="1">
        <v>5.2843099999999996</v>
      </c>
      <c r="B6235" s="1">
        <v>39.752339999999997</v>
      </c>
      <c r="C6235" s="1">
        <v>71.638599999999997</v>
      </c>
      <c r="D6235" t="str">
        <f t="shared" si="98"/>
        <v>113</v>
      </c>
    </row>
    <row r="6236" spans="1:4" x14ac:dyDescent="0.3">
      <c r="A6236" s="1">
        <v>4.9359200000000003</v>
      </c>
      <c r="B6236" s="1">
        <v>87.643129999999999</v>
      </c>
      <c r="C6236" s="1">
        <v>74.644649999999999</v>
      </c>
      <c r="D6236" t="str">
        <f t="shared" si="98"/>
        <v>113</v>
      </c>
    </row>
    <row r="6237" spans="1:4" x14ac:dyDescent="0.3">
      <c r="A6237" s="1">
        <v>4.9651100000000001</v>
      </c>
      <c r="B6237" s="1">
        <v>54.0672</v>
      </c>
      <c r="C6237" s="1">
        <v>68.507800000000003</v>
      </c>
      <c r="D6237" t="str">
        <f t="shared" si="98"/>
        <v>112</v>
      </c>
    </row>
    <row r="6238" spans="1:4" x14ac:dyDescent="0.3">
      <c r="A6238" s="1">
        <v>5.9944300000000004</v>
      </c>
      <c r="B6238" s="1">
        <v>220.53971000000001</v>
      </c>
      <c r="C6238" s="1">
        <v>73.514979999999994</v>
      </c>
      <c r="D6238" t="str">
        <f t="shared" si="98"/>
        <v>113</v>
      </c>
    </row>
    <row r="6239" spans="1:4" x14ac:dyDescent="0.3">
      <c r="A6239" s="1">
        <v>6.0344100000000003</v>
      </c>
      <c r="B6239" s="1">
        <v>184.93817000000001</v>
      </c>
      <c r="C6239" s="1">
        <v>77.612399999999994</v>
      </c>
      <c r="D6239" t="str">
        <f t="shared" si="98"/>
        <v>113</v>
      </c>
    </row>
    <row r="6240" spans="1:4" x14ac:dyDescent="0.3">
      <c r="A6240" s="1">
        <v>5.0996499999999996</v>
      </c>
      <c r="B6240" s="1">
        <v>41.684109999999997</v>
      </c>
      <c r="C6240" s="1">
        <v>72.538120000000006</v>
      </c>
      <c r="D6240" t="str">
        <f t="shared" si="98"/>
        <v>113</v>
      </c>
    </row>
    <row r="6241" spans="1:4" x14ac:dyDescent="0.3">
      <c r="A6241" s="1">
        <v>5.1389899999999997</v>
      </c>
      <c r="B6241" s="1">
        <v>41.827500000000001</v>
      </c>
      <c r="C6241" s="1">
        <v>72.37706</v>
      </c>
      <c r="D6241" t="str">
        <f t="shared" si="98"/>
        <v>113</v>
      </c>
    </row>
    <row r="6242" spans="1:4" x14ac:dyDescent="0.3">
      <c r="A6242" s="1">
        <v>5.90686</v>
      </c>
      <c r="B6242" s="1">
        <v>897.70390999999995</v>
      </c>
      <c r="C6242" s="1">
        <v>64.480260000000001</v>
      </c>
      <c r="D6242" t="str">
        <f t="shared" si="98"/>
        <v>122</v>
      </c>
    </row>
    <row r="6243" spans="1:4" x14ac:dyDescent="0.3">
      <c r="A6243" s="1">
        <v>5.5153100000000004</v>
      </c>
      <c r="B6243" s="1">
        <v>138.55467999999999</v>
      </c>
      <c r="C6243" s="1">
        <v>75.646339999999995</v>
      </c>
      <c r="D6243" t="str">
        <f t="shared" si="98"/>
        <v>113</v>
      </c>
    </row>
    <row r="6244" spans="1:4" x14ac:dyDescent="0.3">
      <c r="A6244" s="1">
        <v>4.9574999999999996</v>
      </c>
      <c r="B6244" s="1">
        <v>185.02525</v>
      </c>
      <c r="C6244" s="1">
        <v>75.512190000000004</v>
      </c>
      <c r="D6244" t="str">
        <f t="shared" si="98"/>
        <v>113</v>
      </c>
    </row>
    <row r="6245" spans="1:4" x14ac:dyDescent="0.3">
      <c r="A6245" s="1">
        <v>5.1040900000000002</v>
      </c>
      <c r="B6245" s="1">
        <v>86.363280000000003</v>
      </c>
      <c r="C6245" s="1">
        <v>73.600849999999994</v>
      </c>
      <c r="D6245" t="str">
        <f t="shared" si="98"/>
        <v>113</v>
      </c>
    </row>
    <row r="6246" spans="1:4" x14ac:dyDescent="0.3">
      <c r="A6246" s="1">
        <v>5.7488400000000004</v>
      </c>
      <c r="B6246" s="1">
        <v>38.889879999999998</v>
      </c>
      <c r="C6246" s="1">
        <v>65.238280000000003</v>
      </c>
      <c r="D6246" t="str">
        <f t="shared" si="98"/>
        <v>112</v>
      </c>
    </row>
    <row r="6247" spans="1:4" x14ac:dyDescent="0.3">
      <c r="A6247" s="1">
        <v>6.03505</v>
      </c>
      <c r="B6247" s="1">
        <v>57.19003</v>
      </c>
      <c r="C6247" s="1">
        <v>73.492469999999997</v>
      </c>
      <c r="D6247" t="str">
        <f t="shared" si="98"/>
        <v>113</v>
      </c>
    </row>
    <row r="6248" spans="1:4" x14ac:dyDescent="0.3">
      <c r="A6248" s="1">
        <v>5.39473</v>
      </c>
      <c r="B6248" s="1">
        <v>43.871369999999999</v>
      </c>
      <c r="C6248" s="1">
        <v>68.17183</v>
      </c>
      <c r="D6248" t="str">
        <f t="shared" si="98"/>
        <v>112</v>
      </c>
    </row>
    <row r="6249" spans="1:4" x14ac:dyDescent="0.3">
      <c r="A6249" s="1">
        <v>5.1808699999999996</v>
      </c>
      <c r="B6249" s="1">
        <v>188.86194</v>
      </c>
      <c r="C6249" s="1">
        <v>72.189800000000005</v>
      </c>
      <c r="D6249" t="str">
        <f t="shared" si="98"/>
        <v>113</v>
      </c>
    </row>
    <row r="6250" spans="1:4" x14ac:dyDescent="0.3">
      <c r="A6250" s="1">
        <v>5.9005099999999997</v>
      </c>
      <c r="B6250" s="1">
        <v>47.78548</v>
      </c>
      <c r="C6250" s="1">
        <v>66.386650000000003</v>
      </c>
      <c r="D6250" t="str">
        <f t="shared" si="98"/>
        <v>112</v>
      </c>
    </row>
    <row r="6251" spans="1:4" x14ac:dyDescent="0.3">
      <c r="A6251" s="1">
        <v>5.9887199999999998</v>
      </c>
      <c r="B6251" s="1">
        <v>32.331020000000002</v>
      </c>
      <c r="C6251" s="1">
        <v>76.510180000000005</v>
      </c>
      <c r="D6251" t="str">
        <f t="shared" si="98"/>
        <v>113</v>
      </c>
    </row>
    <row r="6252" spans="1:4" x14ac:dyDescent="0.3">
      <c r="A6252" s="1">
        <v>5.2430700000000003</v>
      </c>
      <c r="B6252" s="1">
        <v>124.10442</v>
      </c>
      <c r="C6252" s="1">
        <v>69.08605</v>
      </c>
      <c r="D6252" t="str">
        <f t="shared" si="98"/>
        <v>112</v>
      </c>
    </row>
    <row r="6253" spans="1:4" x14ac:dyDescent="0.3">
      <c r="A6253" s="1">
        <v>5.1466099999999999</v>
      </c>
      <c r="B6253" s="1">
        <v>131.72581</v>
      </c>
      <c r="C6253" s="1">
        <v>74.928550000000001</v>
      </c>
      <c r="D6253" t="str">
        <f t="shared" si="98"/>
        <v>113</v>
      </c>
    </row>
    <row r="6254" spans="1:4" x14ac:dyDescent="0.3">
      <c r="A6254" s="1">
        <v>5.66317</v>
      </c>
      <c r="B6254" s="1">
        <v>72.357439999999997</v>
      </c>
      <c r="C6254" s="1">
        <v>62.860819999999997</v>
      </c>
      <c r="D6254" t="str">
        <f t="shared" si="98"/>
        <v>112</v>
      </c>
    </row>
    <row r="6255" spans="1:4" x14ac:dyDescent="0.3">
      <c r="A6255" s="1">
        <v>6.3269599999999997</v>
      </c>
      <c r="B6255" s="1">
        <v>63.893369999999997</v>
      </c>
      <c r="C6255" s="1">
        <v>77.279730000000001</v>
      </c>
      <c r="D6255" t="str">
        <f t="shared" si="98"/>
        <v>113</v>
      </c>
    </row>
    <row r="6256" spans="1:4" x14ac:dyDescent="0.3">
      <c r="A6256" s="1">
        <v>5.5787699999999996</v>
      </c>
      <c r="B6256" s="1">
        <v>101.56254</v>
      </c>
      <c r="C6256" s="1">
        <v>73.352559999999997</v>
      </c>
      <c r="D6256" t="str">
        <f t="shared" si="98"/>
        <v>113</v>
      </c>
    </row>
    <row r="6257" spans="1:4" x14ac:dyDescent="0.3">
      <c r="A6257" s="1">
        <v>5.0107999999999997</v>
      </c>
      <c r="B6257" s="1">
        <v>33.658070000000002</v>
      </c>
      <c r="C6257" s="1">
        <v>72.539749999999998</v>
      </c>
      <c r="D6257" t="str">
        <f t="shared" si="98"/>
        <v>113</v>
      </c>
    </row>
    <row r="6258" spans="1:4" x14ac:dyDescent="0.3">
      <c r="A6258" s="1">
        <v>5.8211899999999996</v>
      </c>
      <c r="B6258" s="1">
        <v>31.239830000000001</v>
      </c>
      <c r="C6258" s="1">
        <v>69.473550000000003</v>
      </c>
      <c r="D6258" t="str">
        <f t="shared" si="98"/>
        <v>112</v>
      </c>
    </row>
    <row r="6259" spans="1:4" x14ac:dyDescent="0.3">
      <c r="A6259" s="1">
        <v>5.99824</v>
      </c>
      <c r="B6259" s="1">
        <v>32.251489999999997</v>
      </c>
      <c r="C6259" s="1">
        <v>77.320160000000001</v>
      </c>
      <c r="D6259" t="str">
        <f t="shared" si="98"/>
        <v>113</v>
      </c>
    </row>
    <row r="6260" spans="1:4" x14ac:dyDescent="0.3">
      <c r="A6260" s="1">
        <v>5.1650099999999997</v>
      </c>
      <c r="B6260" s="1">
        <v>83.369129999999998</v>
      </c>
      <c r="C6260" s="1">
        <v>67.954809999999995</v>
      </c>
      <c r="D6260" t="str">
        <f t="shared" si="98"/>
        <v>112</v>
      </c>
    </row>
    <row r="6261" spans="1:4" x14ac:dyDescent="0.3">
      <c r="A6261" s="1">
        <v>5.2938299999999998</v>
      </c>
      <c r="B6261" s="1">
        <v>106.46798</v>
      </c>
      <c r="C6261" s="1">
        <v>73.215040000000002</v>
      </c>
      <c r="D6261" t="str">
        <f t="shared" si="98"/>
        <v>113</v>
      </c>
    </row>
    <row r="6262" spans="1:4" x14ac:dyDescent="0.3">
      <c r="A6262" s="1">
        <v>6.23177</v>
      </c>
      <c r="B6262" s="1">
        <v>58.370240000000003</v>
      </c>
      <c r="C6262" s="1">
        <v>70.737499999999997</v>
      </c>
      <c r="D6262" t="str">
        <f t="shared" si="98"/>
        <v>113</v>
      </c>
    </row>
    <row r="6263" spans="1:4" x14ac:dyDescent="0.3">
      <c r="A6263" s="1">
        <v>6.25589</v>
      </c>
      <c r="B6263" s="1">
        <v>113.37121999999999</v>
      </c>
      <c r="C6263" s="1">
        <v>71.366630000000001</v>
      </c>
      <c r="D6263" t="str">
        <f t="shared" si="98"/>
        <v>113</v>
      </c>
    </row>
    <row r="6264" spans="1:4" x14ac:dyDescent="0.3">
      <c r="A6264" s="1">
        <v>5.3547500000000001</v>
      </c>
      <c r="B6264" s="1">
        <v>57.348959999999998</v>
      </c>
      <c r="C6264" s="1">
        <v>68.923689999999993</v>
      </c>
      <c r="D6264" t="str">
        <f t="shared" si="98"/>
        <v>112</v>
      </c>
    </row>
    <row r="6265" spans="1:4" x14ac:dyDescent="0.3">
      <c r="A6265" s="1">
        <v>4.9149799999999999</v>
      </c>
      <c r="B6265" s="1">
        <v>85.520510000000002</v>
      </c>
      <c r="C6265" s="1">
        <v>75.400099999999995</v>
      </c>
      <c r="D6265" t="str">
        <f t="shared" si="98"/>
        <v>113</v>
      </c>
    </row>
    <row r="6266" spans="1:4" x14ac:dyDescent="0.3">
      <c r="A6266" s="1">
        <v>5.9633399999999996</v>
      </c>
      <c r="B6266" s="1">
        <v>95.601879999999994</v>
      </c>
      <c r="C6266" s="1">
        <v>69.473820000000003</v>
      </c>
      <c r="D6266" t="str">
        <f t="shared" si="98"/>
        <v>112</v>
      </c>
    </row>
    <row r="6267" spans="1:4" x14ac:dyDescent="0.3">
      <c r="A6267" s="1">
        <v>6.4050200000000004</v>
      </c>
      <c r="B6267" s="1">
        <v>47.183280000000003</v>
      </c>
      <c r="C6267" s="1">
        <v>69.914339999999996</v>
      </c>
      <c r="D6267" t="str">
        <f t="shared" si="98"/>
        <v>112</v>
      </c>
    </row>
    <row r="6268" spans="1:4" x14ac:dyDescent="0.3">
      <c r="A6268" s="1">
        <v>5.1757999999999997</v>
      </c>
      <c r="B6268" s="1">
        <v>27.662890000000001</v>
      </c>
      <c r="C6268" s="1">
        <v>68.453569999999999</v>
      </c>
      <c r="D6268" t="str">
        <f t="shared" si="98"/>
        <v>112</v>
      </c>
    </row>
    <row r="6269" spans="1:4" x14ac:dyDescent="0.3">
      <c r="A6269" s="1">
        <v>4.8604000000000003</v>
      </c>
      <c r="B6269" s="1">
        <v>58.526429999999998</v>
      </c>
      <c r="C6269" s="1">
        <v>76.252849999999995</v>
      </c>
      <c r="D6269" t="str">
        <f t="shared" si="98"/>
        <v>113</v>
      </c>
    </row>
    <row r="6270" spans="1:4" x14ac:dyDescent="0.3">
      <c r="A6270" s="1">
        <v>5.6904599999999999</v>
      </c>
      <c r="B6270" s="1">
        <v>53.154809999999998</v>
      </c>
      <c r="C6270" s="1">
        <v>72.944090000000003</v>
      </c>
      <c r="D6270" t="str">
        <f t="shared" si="98"/>
        <v>113</v>
      </c>
    </row>
    <row r="6271" spans="1:4" x14ac:dyDescent="0.3">
      <c r="A6271" s="1">
        <v>6.0693099999999998</v>
      </c>
      <c r="B6271" s="1">
        <v>60.933909999999997</v>
      </c>
      <c r="C6271" s="1">
        <v>69.143590000000003</v>
      </c>
      <c r="D6271" t="str">
        <f t="shared" si="98"/>
        <v>112</v>
      </c>
    </row>
    <row r="6272" spans="1:4" x14ac:dyDescent="0.3">
      <c r="A6272" s="1">
        <v>6.0217200000000002</v>
      </c>
      <c r="B6272" s="1">
        <v>237.36374000000001</v>
      </c>
      <c r="C6272" s="1">
        <v>75.956310000000002</v>
      </c>
      <c r="D6272" t="str">
        <f t="shared" si="98"/>
        <v>113</v>
      </c>
    </row>
    <row r="6273" spans="1:4" x14ac:dyDescent="0.3">
      <c r="A6273" s="1">
        <v>5.3211199999999996</v>
      </c>
      <c r="B6273" s="1">
        <v>252.25756999999999</v>
      </c>
      <c r="C6273" s="1">
        <v>75.316140000000004</v>
      </c>
      <c r="D6273" t="str">
        <f t="shared" si="98"/>
        <v>113</v>
      </c>
    </row>
    <row r="6274" spans="1:4" x14ac:dyDescent="0.3">
      <c r="A6274" s="1">
        <v>5.3566599999999998</v>
      </c>
      <c r="B6274" s="1">
        <v>110.649</v>
      </c>
      <c r="C6274" s="1">
        <v>69.776679999999999</v>
      </c>
      <c r="D6274" t="str">
        <f t="shared" si="98"/>
        <v>112</v>
      </c>
    </row>
    <row r="6275" spans="1:4" x14ac:dyDescent="0.3">
      <c r="A6275" s="1">
        <v>6.0617000000000001</v>
      </c>
      <c r="B6275" s="1">
        <v>40.405450000000002</v>
      </c>
      <c r="C6275" s="1">
        <v>69.859110000000001</v>
      </c>
      <c r="D6275" t="str">
        <f t="shared" ref="D6275:D6338" si="99">IF(AND(A6275&gt;=0,A6275&lt;20),1,IF(AND(A6275&gt;=20,A6275&lt;60),2,3))&amp;IF(AND(B6275&gt;=0,B6275&lt;500),1,IF(AND(B6275&gt;=500,B6275&lt;2000),2,3))&amp;IF(AND(C6275&gt;=0,C6275&lt;20),1,IF(AND(C6275&gt;=20,C6275&lt;70),2,3))</f>
        <v>112</v>
      </c>
    </row>
    <row r="6276" spans="1:4" x14ac:dyDescent="0.3">
      <c r="A6276" s="1">
        <v>5.7938999999999998</v>
      </c>
      <c r="B6276" s="1">
        <v>104.48627</v>
      </c>
      <c r="C6276" s="1">
        <v>75.213359999999994</v>
      </c>
      <c r="D6276" t="str">
        <f t="shared" si="99"/>
        <v>113</v>
      </c>
    </row>
    <row r="6277" spans="1:4" x14ac:dyDescent="0.3">
      <c r="A6277" s="1">
        <v>5.2011799999999999</v>
      </c>
      <c r="B6277" s="1">
        <v>59.039160000000003</v>
      </c>
      <c r="C6277" s="1">
        <v>73.435270000000003</v>
      </c>
      <c r="D6277" t="str">
        <f t="shared" si="99"/>
        <v>113</v>
      </c>
    </row>
    <row r="6278" spans="1:4" x14ac:dyDescent="0.3">
      <c r="A6278" s="1">
        <v>5.4112299999999998</v>
      </c>
      <c r="B6278" s="1">
        <v>115.28084</v>
      </c>
      <c r="C6278" s="1">
        <v>76.131320000000002</v>
      </c>
      <c r="D6278" t="str">
        <f t="shared" si="99"/>
        <v>113</v>
      </c>
    </row>
    <row r="6279" spans="1:4" x14ac:dyDescent="0.3">
      <c r="A6279" s="1">
        <v>6.07376</v>
      </c>
      <c r="B6279" s="1">
        <v>56.633519999999997</v>
      </c>
      <c r="C6279" s="1">
        <v>69.307940000000002</v>
      </c>
      <c r="D6279" t="str">
        <f t="shared" si="99"/>
        <v>112</v>
      </c>
    </row>
    <row r="6280" spans="1:4" x14ac:dyDescent="0.3">
      <c r="A6280" s="1">
        <v>5.8408600000000002</v>
      </c>
      <c r="B6280" s="1">
        <v>136.44749999999999</v>
      </c>
      <c r="C6280" s="1">
        <v>73.54128</v>
      </c>
      <c r="D6280" t="str">
        <f t="shared" si="99"/>
        <v>113</v>
      </c>
    </row>
    <row r="6281" spans="1:4" x14ac:dyDescent="0.3">
      <c r="A6281" s="1">
        <v>5.1529499999999997</v>
      </c>
      <c r="B6281" s="1">
        <v>58.437240000000003</v>
      </c>
      <c r="C6281" s="1">
        <v>70.764600000000002</v>
      </c>
      <c r="D6281" t="str">
        <f t="shared" si="99"/>
        <v>113</v>
      </c>
    </row>
    <row r="6282" spans="1:4" x14ac:dyDescent="0.3">
      <c r="A6282" s="1">
        <v>5.2189500000000004</v>
      </c>
      <c r="B6282" s="1">
        <v>295.08400999999998</v>
      </c>
      <c r="C6282" s="1">
        <v>73.701939999999993</v>
      </c>
      <c r="D6282" t="str">
        <f t="shared" si="99"/>
        <v>113</v>
      </c>
    </row>
    <row r="6283" spans="1:4" x14ac:dyDescent="0.3">
      <c r="A6283" s="1">
        <v>6.1092899999999997</v>
      </c>
      <c r="B6283" s="1">
        <v>48.782800000000002</v>
      </c>
      <c r="C6283" s="1">
        <v>65.447339999999997</v>
      </c>
      <c r="D6283" t="str">
        <f t="shared" si="99"/>
        <v>112</v>
      </c>
    </row>
    <row r="6284" spans="1:4" x14ac:dyDescent="0.3">
      <c r="A6284" s="1">
        <v>5.9601600000000001</v>
      </c>
      <c r="B6284" s="1">
        <v>59.622050000000002</v>
      </c>
      <c r="C6284" s="1">
        <v>75.876099999999994</v>
      </c>
      <c r="D6284" t="str">
        <f t="shared" si="99"/>
        <v>113</v>
      </c>
    </row>
    <row r="6285" spans="1:4" x14ac:dyDescent="0.3">
      <c r="A6285" s="1">
        <v>5.0844199999999997</v>
      </c>
      <c r="B6285" s="1">
        <v>118.77455999999999</v>
      </c>
      <c r="C6285" s="1">
        <v>73.293469999999999</v>
      </c>
      <c r="D6285" t="str">
        <f t="shared" si="99"/>
        <v>113</v>
      </c>
    </row>
    <row r="6286" spans="1:4" x14ac:dyDescent="0.3">
      <c r="A6286" s="1">
        <v>5.2519499999999999</v>
      </c>
      <c r="B6286" s="1">
        <v>122.19929</v>
      </c>
      <c r="C6286" s="1">
        <v>77.769949999999994</v>
      </c>
      <c r="D6286" t="str">
        <f t="shared" si="99"/>
        <v>113</v>
      </c>
    </row>
    <row r="6287" spans="1:4" x14ac:dyDescent="0.3">
      <c r="A6287" s="1">
        <v>6.0452000000000004</v>
      </c>
      <c r="B6287" s="1">
        <v>56.283949999999997</v>
      </c>
      <c r="C6287" s="1">
        <v>63.081409999999998</v>
      </c>
      <c r="D6287" t="str">
        <f t="shared" si="99"/>
        <v>112</v>
      </c>
    </row>
    <row r="6288" spans="1:4" x14ac:dyDescent="0.3">
      <c r="A6288" s="1">
        <v>6.3904199999999998</v>
      </c>
      <c r="B6288" s="1">
        <v>119.01815999999999</v>
      </c>
      <c r="C6288" s="1">
        <v>76.542180000000002</v>
      </c>
      <c r="D6288" t="str">
        <f t="shared" si="99"/>
        <v>113</v>
      </c>
    </row>
    <row r="6289" spans="1:4" x14ac:dyDescent="0.3">
      <c r="A6289" s="1">
        <v>5.5476700000000001</v>
      </c>
      <c r="B6289" s="1">
        <v>29.593900000000001</v>
      </c>
      <c r="C6289" s="1">
        <v>72.480639999999994</v>
      </c>
      <c r="D6289" t="str">
        <f t="shared" si="99"/>
        <v>113</v>
      </c>
    </row>
    <row r="6290" spans="1:4" x14ac:dyDescent="0.3">
      <c r="A6290" s="1">
        <v>5.1059900000000003</v>
      </c>
      <c r="B6290" s="1">
        <v>295.22631999999999</v>
      </c>
      <c r="C6290" s="1">
        <v>75.208839999999995</v>
      </c>
      <c r="D6290" t="str">
        <f t="shared" si="99"/>
        <v>113</v>
      </c>
    </row>
    <row r="6291" spans="1:4" x14ac:dyDescent="0.3">
      <c r="A6291" s="1">
        <v>6.04901</v>
      </c>
      <c r="B6291" s="1">
        <v>156.71012999999999</v>
      </c>
      <c r="C6291" s="1">
        <v>65.979100000000003</v>
      </c>
      <c r="D6291" t="str">
        <f t="shared" si="99"/>
        <v>112</v>
      </c>
    </row>
    <row r="6292" spans="1:4" x14ac:dyDescent="0.3">
      <c r="A6292" s="1">
        <v>6.2152700000000003</v>
      </c>
      <c r="B6292" s="1">
        <v>78.537030000000001</v>
      </c>
      <c r="C6292" s="1">
        <v>75.048879999999997</v>
      </c>
      <c r="D6292" t="str">
        <f t="shared" si="99"/>
        <v>113</v>
      </c>
    </row>
    <row r="6293" spans="1:4" x14ac:dyDescent="0.3">
      <c r="A6293" s="1">
        <v>5.2589300000000003</v>
      </c>
      <c r="B6293" s="1">
        <v>70.103049999999996</v>
      </c>
      <c r="C6293" s="1">
        <v>76.330219999999997</v>
      </c>
      <c r="D6293" t="str">
        <f t="shared" si="99"/>
        <v>113</v>
      </c>
    </row>
    <row r="6294" spans="1:4" x14ac:dyDescent="0.3">
      <c r="A6294" s="1">
        <v>5.1091600000000001</v>
      </c>
      <c r="B6294" s="1">
        <v>64.472110000000001</v>
      </c>
      <c r="C6294" s="1">
        <v>73.838650000000001</v>
      </c>
      <c r="D6294" t="str">
        <f t="shared" si="99"/>
        <v>113</v>
      </c>
    </row>
    <row r="6295" spans="1:4" x14ac:dyDescent="0.3">
      <c r="A6295" s="1">
        <v>6.1619700000000002</v>
      </c>
      <c r="B6295" s="1">
        <v>69.512039999999999</v>
      </c>
      <c r="C6295" s="1">
        <v>66.342230000000001</v>
      </c>
      <c r="D6295" t="str">
        <f t="shared" si="99"/>
        <v>112</v>
      </c>
    </row>
    <row r="6296" spans="1:4" x14ac:dyDescent="0.3">
      <c r="A6296" s="1">
        <v>6.13849</v>
      </c>
      <c r="B6296" s="1">
        <v>106.08171</v>
      </c>
      <c r="C6296" s="1">
        <v>73.886030000000005</v>
      </c>
      <c r="D6296" t="str">
        <f t="shared" si="99"/>
        <v>113</v>
      </c>
    </row>
    <row r="6297" spans="1:4" x14ac:dyDescent="0.3">
      <c r="A6297" s="1">
        <v>5.0768000000000004</v>
      </c>
      <c r="B6297" s="1">
        <v>81.130170000000007</v>
      </c>
      <c r="C6297" s="1">
        <v>71.964309999999998</v>
      </c>
      <c r="D6297" t="str">
        <f t="shared" si="99"/>
        <v>113</v>
      </c>
    </row>
    <row r="6298" spans="1:4" x14ac:dyDescent="0.3">
      <c r="A6298" s="1">
        <v>5.2075300000000002</v>
      </c>
      <c r="B6298" s="1">
        <v>76.076139999999995</v>
      </c>
      <c r="C6298" s="1">
        <v>70.709450000000004</v>
      </c>
      <c r="D6298" t="str">
        <f t="shared" si="99"/>
        <v>113</v>
      </c>
    </row>
    <row r="6299" spans="1:4" x14ac:dyDescent="0.3">
      <c r="A6299" s="1">
        <v>5.7583599999999997</v>
      </c>
      <c r="B6299" s="1">
        <v>110.69895</v>
      </c>
      <c r="C6299" s="1">
        <v>65.337350000000001</v>
      </c>
      <c r="D6299" t="str">
        <f t="shared" si="99"/>
        <v>112</v>
      </c>
    </row>
    <row r="6300" spans="1:4" x14ac:dyDescent="0.3">
      <c r="A6300" s="1">
        <v>6.2755599999999996</v>
      </c>
      <c r="B6300" s="1">
        <v>25.040700000000001</v>
      </c>
      <c r="C6300" s="1">
        <v>73.83372</v>
      </c>
      <c r="D6300" t="str">
        <f t="shared" si="99"/>
        <v>113</v>
      </c>
    </row>
    <row r="6301" spans="1:4" x14ac:dyDescent="0.3">
      <c r="A6301" s="1">
        <v>5.2233900000000002</v>
      </c>
      <c r="B6301" s="1">
        <v>69.554040000000001</v>
      </c>
      <c r="C6301" s="1">
        <v>70.62724</v>
      </c>
      <c r="D6301" t="str">
        <f t="shared" si="99"/>
        <v>113</v>
      </c>
    </row>
    <row r="6302" spans="1:4" x14ac:dyDescent="0.3">
      <c r="A6302" s="1">
        <v>4.9118000000000004</v>
      </c>
      <c r="B6302" s="1">
        <v>88.111599999999996</v>
      </c>
      <c r="C6302" s="1">
        <v>75.419889999999995</v>
      </c>
      <c r="D6302" t="str">
        <f t="shared" si="99"/>
        <v>113</v>
      </c>
    </row>
    <row r="6303" spans="1:4" x14ac:dyDescent="0.3">
      <c r="A6303" s="1">
        <v>5.8027800000000003</v>
      </c>
      <c r="B6303" s="1">
        <v>34.620109999999997</v>
      </c>
      <c r="C6303" s="1">
        <v>71.147540000000006</v>
      </c>
      <c r="D6303" t="str">
        <f t="shared" si="99"/>
        <v>113</v>
      </c>
    </row>
    <row r="6304" spans="1:4" x14ac:dyDescent="0.3">
      <c r="A6304" s="1">
        <v>6.1048499999999999</v>
      </c>
      <c r="B6304" s="1">
        <v>44.668320000000001</v>
      </c>
      <c r="C6304" s="1">
        <v>73.29768</v>
      </c>
      <c r="D6304" t="str">
        <f t="shared" si="99"/>
        <v>113</v>
      </c>
    </row>
    <row r="6305" spans="1:4" x14ac:dyDescent="0.3">
      <c r="A6305" s="1">
        <v>5.1605699999999999</v>
      </c>
      <c r="B6305" s="1">
        <v>51.47007</v>
      </c>
      <c r="C6305" s="1">
        <v>73.080920000000006</v>
      </c>
      <c r="D6305" t="str">
        <f t="shared" si="99"/>
        <v>113</v>
      </c>
    </row>
    <row r="6306" spans="1:4" x14ac:dyDescent="0.3">
      <c r="A6306" s="1">
        <v>5.1199500000000002</v>
      </c>
      <c r="B6306" s="1">
        <v>47.587879999999998</v>
      </c>
      <c r="C6306" s="1">
        <v>77.828119999999998</v>
      </c>
      <c r="D6306" t="str">
        <f t="shared" si="99"/>
        <v>113</v>
      </c>
    </row>
    <row r="6307" spans="1:4" x14ac:dyDescent="0.3">
      <c r="A6307" s="1">
        <v>6.11374</v>
      </c>
      <c r="B6307" s="1">
        <v>194.31274999999999</v>
      </c>
      <c r="C6307" s="1">
        <v>69.225719999999995</v>
      </c>
      <c r="D6307" t="str">
        <f t="shared" si="99"/>
        <v>112</v>
      </c>
    </row>
    <row r="6308" spans="1:4" x14ac:dyDescent="0.3">
      <c r="A6308" s="1">
        <v>6.2761899999999997</v>
      </c>
      <c r="B6308" s="1">
        <v>79.171189999999996</v>
      </c>
      <c r="C6308" s="1">
        <v>68.728700000000003</v>
      </c>
      <c r="D6308" t="str">
        <f t="shared" si="99"/>
        <v>112</v>
      </c>
    </row>
    <row r="6309" spans="1:4" x14ac:dyDescent="0.3">
      <c r="A6309" s="1">
        <v>5.6802999999999999</v>
      </c>
      <c r="B6309" s="1">
        <v>48.95</v>
      </c>
      <c r="C6309" s="1">
        <v>74.836010000000002</v>
      </c>
      <c r="D6309" t="str">
        <f t="shared" si="99"/>
        <v>113</v>
      </c>
    </row>
    <row r="6310" spans="1:4" x14ac:dyDescent="0.3">
      <c r="A6310" s="1">
        <v>5.1199500000000002</v>
      </c>
      <c r="B6310" s="1">
        <v>74.725819999999999</v>
      </c>
      <c r="C6310" s="1">
        <v>72.319649999999996</v>
      </c>
      <c r="D6310" t="str">
        <f t="shared" si="99"/>
        <v>113</v>
      </c>
    </row>
    <row r="6311" spans="1:4" x14ac:dyDescent="0.3">
      <c r="A6311" s="1">
        <v>5.4543900000000001</v>
      </c>
      <c r="B6311" s="1">
        <v>115.47141999999999</v>
      </c>
      <c r="C6311" s="1">
        <v>78.49239</v>
      </c>
      <c r="D6311" t="str">
        <f t="shared" si="99"/>
        <v>113</v>
      </c>
    </row>
    <row r="6312" spans="1:4" x14ac:dyDescent="0.3">
      <c r="A6312" s="1">
        <v>6.1238900000000003</v>
      </c>
      <c r="B6312" s="1">
        <v>101.60234</v>
      </c>
      <c r="C6312" s="1">
        <v>70.764889999999994</v>
      </c>
      <c r="D6312" t="str">
        <f t="shared" si="99"/>
        <v>113</v>
      </c>
    </row>
    <row r="6313" spans="1:4" x14ac:dyDescent="0.3">
      <c r="A6313" s="1">
        <v>5.2982800000000001</v>
      </c>
      <c r="B6313" s="1">
        <v>217.58466000000001</v>
      </c>
      <c r="C6313" s="1">
        <v>74.83287</v>
      </c>
      <c r="D6313" t="str">
        <f t="shared" si="99"/>
        <v>113</v>
      </c>
    </row>
    <row r="6314" spans="1:4" x14ac:dyDescent="0.3">
      <c r="A6314" s="1">
        <v>4.8585000000000003</v>
      </c>
      <c r="B6314" s="1">
        <v>35.372570000000003</v>
      </c>
      <c r="C6314" s="1">
        <v>74.054670000000002</v>
      </c>
      <c r="D6314" t="str">
        <f t="shared" si="99"/>
        <v>113</v>
      </c>
    </row>
    <row r="6315" spans="1:4" x14ac:dyDescent="0.3">
      <c r="A6315" s="1">
        <v>5.2754300000000001</v>
      </c>
      <c r="B6315" s="1">
        <v>76.605670000000003</v>
      </c>
      <c r="C6315" s="1">
        <v>68.423330000000007</v>
      </c>
      <c r="D6315" t="str">
        <f t="shared" si="99"/>
        <v>112</v>
      </c>
    </row>
    <row r="6316" spans="1:4" x14ac:dyDescent="0.3">
      <c r="A6316" s="1">
        <v>6.3072900000000001</v>
      </c>
      <c r="B6316" s="1">
        <v>75.008939999999996</v>
      </c>
      <c r="C6316" s="1">
        <v>71.804770000000005</v>
      </c>
      <c r="D6316" t="str">
        <f t="shared" si="99"/>
        <v>113</v>
      </c>
    </row>
    <row r="6317" spans="1:4" x14ac:dyDescent="0.3">
      <c r="A6317" s="1">
        <v>6.1772</v>
      </c>
      <c r="B6317" s="1">
        <v>138.83645000000001</v>
      </c>
      <c r="C6317" s="1">
        <v>72.240449999999996</v>
      </c>
      <c r="D6317" t="str">
        <f t="shared" si="99"/>
        <v>113</v>
      </c>
    </row>
    <row r="6318" spans="1:4" x14ac:dyDescent="0.3">
      <c r="A6318" s="1">
        <v>5.0920300000000003</v>
      </c>
      <c r="B6318" s="1">
        <v>80.803610000000006</v>
      </c>
      <c r="C6318" s="1">
        <v>69.280869999999993</v>
      </c>
      <c r="D6318" t="str">
        <f t="shared" si="99"/>
        <v>112</v>
      </c>
    </row>
    <row r="6319" spans="1:4" x14ac:dyDescent="0.3">
      <c r="A6319" s="1">
        <v>5.2659099999999999</v>
      </c>
      <c r="B6319" s="1">
        <v>145.58439999999999</v>
      </c>
      <c r="C6319" s="1">
        <v>75.426919999999996</v>
      </c>
      <c r="D6319" t="str">
        <f t="shared" si="99"/>
        <v>113</v>
      </c>
    </row>
    <row r="6320" spans="1:4" x14ac:dyDescent="0.3">
      <c r="A6320" s="1">
        <v>5.8871799999999999</v>
      </c>
      <c r="B6320" s="1">
        <v>23.272320000000001</v>
      </c>
      <c r="C6320" s="1">
        <v>62.966549999999998</v>
      </c>
      <c r="D6320" t="str">
        <f t="shared" si="99"/>
        <v>112</v>
      </c>
    </row>
    <row r="6321" spans="1:4" x14ac:dyDescent="0.3">
      <c r="A6321" s="1">
        <v>5.8554500000000003</v>
      </c>
      <c r="B6321" s="1">
        <v>108.07756000000001</v>
      </c>
      <c r="C6321" s="1">
        <v>78.167469999999994</v>
      </c>
      <c r="D6321" t="str">
        <f t="shared" si="99"/>
        <v>113</v>
      </c>
    </row>
    <row r="6322" spans="1:4" x14ac:dyDescent="0.3">
      <c r="A6322" s="1">
        <v>5.3674499999999998</v>
      </c>
      <c r="B6322" s="1">
        <v>56.651580000000003</v>
      </c>
      <c r="C6322" s="1">
        <v>70.216409999999996</v>
      </c>
      <c r="D6322" t="str">
        <f t="shared" si="99"/>
        <v>113</v>
      </c>
    </row>
    <row r="6323" spans="1:4" x14ac:dyDescent="0.3">
      <c r="A6323" s="1">
        <v>5.5032500000000004</v>
      </c>
      <c r="B6323" s="1">
        <v>83.062920000000005</v>
      </c>
      <c r="C6323" s="1">
        <v>77.74006</v>
      </c>
      <c r="D6323" t="str">
        <f t="shared" si="99"/>
        <v>113</v>
      </c>
    </row>
    <row r="6324" spans="1:4" x14ac:dyDescent="0.3">
      <c r="A6324" s="1">
        <v>5.9100299999999999</v>
      </c>
      <c r="B6324" s="1">
        <v>69.844480000000004</v>
      </c>
      <c r="C6324" s="1">
        <v>72.806709999999995</v>
      </c>
      <c r="D6324" t="str">
        <f t="shared" si="99"/>
        <v>113</v>
      </c>
    </row>
    <row r="6325" spans="1:4" x14ac:dyDescent="0.3">
      <c r="A6325" s="1">
        <v>6.2190799999999999</v>
      </c>
      <c r="B6325" s="1">
        <v>98.042529999999999</v>
      </c>
      <c r="C6325" s="1">
        <v>73.805130000000005</v>
      </c>
      <c r="D6325" t="str">
        <f t="shared" si="99"/>
        <v>113</v>
      </c>
    </row>
    <row r="6326" spans="1:4" x14ac:dyDescent="0.3">
      <c r="A6326" s="1">
        <v>5.3871200000000004</v>
      </c>
      <c r="B6326" s="1">
        <v>70.784040000000005</v>
      </c>
      <c r="C6326" s="1">
        <v>72.616309999999999</v>
      </c>
      <c r="D6326" t="str">
        <f t="shared" si="99"/>
        <v>113</v>
      </c>
    </row>
    <row r="6327" spans="1:4" x14ac:dyDescent="0.3">
      <c r="A6327" s="1">
        <v>5.37887</v>
      </c>
      <c r="B6327" s="1">
        <v>158.33454</v>
      </c>
      <c r="C6327" s="1">
        <v>78.322649999999996</v>
      </c>
      <c r="D6327" t="str">
        <f t="shared" si="99"/>
        <v>113</v>
      </c>
    </row>
    <row r="6328" spans="1:4" x14ac:dyDescent="0.3">
      <c r="A6328" s="1">
        <v>5.91066</v>
      </c>
      <c r="B6328" s="1">
        <v>61.868639999999999</v>
      </c>
      <c r="C6328" s="1">
        <v>64.944710000000001</v>
      </c>
      <c r="D6328" t="str">
        <f t="shared" si="99"/>
        <v>112</v>
      </c>
    </row>
    <row r="6329" spans="1:4" x14ac:dyDescent="0.3">
      <c r="A6329" s="1">
        <v>6.20702</v>
      </c>
      <c r="B6329" s="1">
        <v>60.974670000000003</v>
      </c>
      <c r="C6329" s="1">
        <v>75.364000000000004</v>
      </c>
      <c r="D6329" t="str">
        <f t="shared" si="99"/>
        <v>113</v>
      </c>
    </row>
    <row r="6330" spans="1:4" x14ac:dyDescent="0.3">
      <c r="A6330" s="1">
        <v>5.4258300000000004</v>
      </c>
      <c r="B6330" s="1">
        <v>92.459360000000004</v>
      </c>
      <c r="C6330" s="1">
        <v>73.021590000000003</v>
      </c>
      <c r="D6330" t="str">
        <f t="shared" si="99"/>
        <v>113</v>
      </c>
    </row>
    <row r="6331" spans="1:4" x14ac:dyDescent="0.3">
      <c r="A6331" s="1">
        <v>5.0793400000000002</v>
      </c>
      <c r="B6331" s="1">
        <v>82.936329999999998</v>
      </c>
      <c r="C6331" s="1">
        <v>77.076160000000002</v>
      </c>
      <c r="D6331" t="str">
        <f t="shared" si="99"/>
        <v>113</v>
      </c>
    </row>
    <row r="6332" spans="1:4" x14ac:dyDescent="0.3">
      <c r="A6332" s="1">
        <v>6.2971399999999997</v>
      </c>
      <c r="B6332" s="1">
        <v>94.454499999999996</v>
      </c>
      <c r="C6332" s="1">
        <v>65.223070000000007</v>
      </c>
      <c r="D6332" t="str">
        <f t="shared" si="99"/>
        <v>112</v>
      </c>
    </row>
    <row r="6333" spans="1:4" x14ac:dyDescent="0.3">
      <c r="A6333" s="1">
        <v>6.2711199999999998</v>
      </c>
      <c r="B6333" s="1">
        <v>49.134030000000003</v>
      </c>
      <c r="C6333" s="1">
        <v>71.692089999999993</v>
      </c>
      <c r="D6333" t="str">
        <f t="shared" si="99"/>
        <v>113</v>
      </c>
    </row>
    <row r="6334" spans="1:4" x14ac:dyDescent="0.3">
      <c r="A6334" s="1">
        <v>5.3414299999999999</v>
      </c>
      <c r="B6334" s="1">
        <v>76.852059999999994</v>
      </c>
      <c r="C6334" s="1">
        <v>71.638599999999997</v>
      </c>
      <c r="D6334" t="str">
        <f t="shared" si="99"/>
        <v>113</v>
      </c>
    </row>
    <row r="6335" spans="1:4" x14ac:dyDescent="0.3">
      <c r="A6335" s="1">
        <v>5.2265699999999997</v>
      </c>
      <c r="B6335" s="1">
        <v>85.130979999999994</v>
      </c>
      <c r="C6335" s="1">
        <v>74.593819999999994</v>
      </c>
      <c r="D6335" t="str">
        <f t="shared" si="99"/>
        <v>113</v>
      </c>
    </row>
    <row r="6336" spans="1:4" x14ac:dyDescent="0.3">
      <c r="A6336" s="1">
        <v>5.8992399999999998</v>
      </c>
      <c r="B6336" s="1">
        <v>26.847010000000001</v>
      </c>
      <c r="C6336" s="1">
        <v>67.924689999999998</v>
      </c>
      <c r="D6336" t="str">
        <f t="shared" si="99"/>
        <v>112</v>
      </c>
    </row>
    <row r="6337" spans="1:4" x14ac:dyDescent="0.3">
      <c r="A6337" s="1">
        <v>6.4576900000000004</v>
      </c>
      <c r="B6337" s="1">
        <v>75.713099999999997</v>
      </c>
      <c r="C6337" s="1">
        <v>70.463759999999994</v>
      </c>
      <c r="D6337" t="str">
        <f t="shared" si="99"/>
        <v>113</v>
      </c>
    </row>
    <row r="6338" spans="1:4" x14ac:dyDescent="0.3">
      <c r="A6338" s="1">
        <v>5.5197500000000002</v>
      </c>
      <c r="B6338" s="1">
        <v>122.2859</v>
      </c>
      <c r="C6338" s="1">
        <v>70.354060000000004</v>
      </c>
      <c r="D6338" t="str">
        <f t="shared" si="99"/>
        <v>113</v>
      </c>
    </row>
    <row r="6339" spans="1:4" x14ac:dyDescent="0.3">
      <c r="A6339" s="1">
        <v>5.1345499999999999</v>
      </c>
      <c r="B6339" s="1">
        <v>126.69868</v>
      </c>
      <c r="C6339" s="1">
        <v>78.19811</v>
      </c>
      <c r="D6339" t="str">
        <f t="shared" ref="D6339:D6402" si="100">IF(AND(A6339&gt;=0,A6339&lt;20),1,IF(AND(A6339&gt;=20,A6339&lt;60),2,3))&amp;IF(AND(B6339&gt;=0,B6339&lt;500),1,IF(AND(B6339&gt;=500,B6339&lt;2000),2,3))&amp;IF(AND(C6339&gt;=0,C6339&lt;20),1,IF(AND(C6339&gt;=20,C6339&lt;70),2,3))</f>
        <v>113</v>
      </c>
    </row>
    <row r="6340" spans="1:4" x14ac:dyDescent="0.3">
      <c r="A6340" s="1">
        <v>6.0026799999999998</v>
      </c>
      <c r="B6340" s="1">
        <v>182.82633999999999</v>
      </c>
      <c r="C6340" s="1">
        <v>65.904889999999995</v>
      </c>
      <c r="D6340" t="str">
        <f t="shared" si="100"/>
        <v>112</v>
      </c>
    </row>
    <row r="6341" spans="1:4" x14ac:dyDescent="0.3">
      <c r="A6341" s="1">
        <v>5.98935</v>
      </c>
      <c r="B6341" s="1">
        <v>27.22757</v>
      </c>
      <c r="C6341" s="1">
        <v>71.837320000000005</v>
      </c>
      <c r="D6341" t="str">
        <f t="shared" si="100"/>
        <v>113</v>
      </c>
    </row>
    <row r="6342" spans="1:4" x14ac:dyDescent="0.3">
      <c r="A6342" s="1">
        <v>5.7545500000000001</v>
      </c>
      <c r="B6342" s="1">
        <v>104.44934000000001</v>
      </c>
      <c r="C6342" s="1">
        <v>74.068060000000003</v>
      </c>
      <c r="D6342" t="str">
        <f t="shared" si="100"/>
        <v>113</v>
      </c>
    </row>
    <row r="6343" spans="1:4" x14ac:dyDescent="0.3">
      <c r="A6343" s="1">
        <v>5.2043499999999998</v>
      </c>
      <c r="B6343" s="1">
        <v>77.602440000000001</v>
      </c>
      <c r="C6343" s="1">
        <v>75.394679999999994</v>
      </c>
      <c r="D6343" t="str">
        <f t="shared" si="100"/>
        <v>113</v>
      </c>
    </row>
    <row r="6344" spans="1:4" x14ac:dyDescent="0.3">
      <c r="A6344" s="1">
        <v>6.1023100000000001</v>
      </c>
      <c r="B6344" s="1">
        <v>82.882220000000004</v>
      </c>
      <c r="C6344" s="1">
        <v>73.776809999999998</v>
      </c>
      <c r="D6344" t="str">
        <f t="shared" si="100"/>
        <v>113</v>
      </c>
    </row>
    <row r="6345" spans="1:4" x14ac:dyDescent="0.3">
      <c r="A6345" s="1">
        <v>6.0864500000000001</v>
      </c>
      <c r="B6345" s="1">
        <v>27.618760000000002</v>
      </c>
      <c r="C6345" s="1">
        <v>69.166319999999999</v>
      </c>
      <c r="D6345" t="str">
        <f t="shared" si="100"/>
        <v>112</v>
      </c>
    </row>
    <row r="6346" spans="1:4" x14ac:dyDescent="0.3">
      <c r="A6346" s="1">
        <v>5.7031499999999999</v>
      </c>
      <c r="B6346" s="1">
        <v>199.21114</v>
      </c>
      <c r="C6346" s="1">
        <v>74.482990000000001</v>
      </c>
      <c r="D6346" t="str">
        <f t="shared" si="100"/>
        <v>113</v>
      </c>
    </row>
    <row r="6347" spans="1:4" x14ac:dyDescent="0.3">
      <c r="A6347" s="1">
        <v>5.2805099999999996</v>
      </c>
      <c r="B6347" s="1">
        <v>105.91543</v>
      </c>
      <c r="C6347" s="1">
        <v>77.183390000000003</v>
      </c>
      <c r="D6347" t="str">
        <f t="shared" si="100"/>
        <v>113</v>
      </c>
    </row>
    <row r="6348" spans="1:4" x14ac:dyDescent="0.3">
      <c r="A6348" s="1">
        <v>5.8433999999999999</v>
      </c>
      <c r="B6348" s="1">
        <v>101.89203999999999</v>
      </c>
      <c r="C6348" s="1">
        <v>76.808000000000007</v>
      </c>
      <c r="D6348" t="str">
        <f t="shared" si="100"/>
        <v>113</v>
      </c>
    </row>
    <row r="6349" spans="1:4" x14ac:dyDescent="0.3">
      <c r="A6349" s="1">
        <v>6.3777299999999997</v>
      </c>
      <c r="B6349" s="1">
        <v>82.547020000000003</v>
      </c>
      <c r="C6349" s="1">
        <v>71.347120000000004</v>
      </c>
      <c r="D6349" t="str">
        <f t="shared" si="100"/>
        <v>113</v>
      </c>
    </row>
    <row r="6350" spans="1:4" x14ac:dyDescent="0.3">
      <c r="A6350" s="1">
        <v>5.5241899999999999</v>
      </c>
      <c r="B6350" s="1">
        <v>78.533869999999993</v>
      </c>
      <c r="C6350" s="1">
        <v>75.566310000000001</v>
      </c>
      <c r="D6350" t="str">
        <f t="shared" si="100"/>
        <v>113</v>
      </c>
    </row>
    <row r="6351" spans="1:4" x14ac:dyDescent="0.3">
      <c r="A6351" s="1">
        <v>5.4029800000000003</v>
      </c>
      <c r="B6351" s="1">
        <v>90.752260000000007</v>
      </c>
      <c r="C6351" s="1">
        <v>73.206379999999996</v>
      </c>
      <c r="D6351" t="str">
        <f t="shared" si="100"/>
        <v>113</v>
      </c>
    </row>
    <row r="6352" spans="1:4" x14ac:dyDescent="0.3">
      <c r="A6352" s="1">
        <v>5.1358199999999998</v>
      </c>
      <c r="B6352" s="1">
        <v>39.735019999999999</v>
      </c>
      <c r="C6352" s="1">
        <v>70.162530000000004</v>
      </c>
      <c r="D6352" t="str">
        <f t="shared" si="100"/>
        <v>113</v>
      </c>
    </row>
    <row r="6353" spans="1:4" x14ac:dyDescent="0.3">
      <c r="A6353" s="1">
        <v>6.1714799999999999</v>
      </c>
      <c r="B6353" s="1">
        <v>39.872329999999998</v>
      </c>
      <c r="C6353" s="1">
        <v>66.484800000000007</v>
      </c>
      <c r="D6353" t="str">
        <f t="shared" si="100"/>
        <v>112</v>
      </c>
    </row>
    <row r="6354" spans="1:4" x14ac:dyDescent="0.3">
      <c r="A6354" s="1">
        <v>6.1835399999999998</v>
      </c>
      <c r="B6354" s="1">
        <v>135.73671999999999</v>
      </c>
      <c r="C6354" s="1">
        <v>73.344070000000002</v>
      </c>
      <c r="D6354" t="str">
        <f t="shared" si="100"/>
        <v>113</v>
      </c>
    </row>
    <row r="6355" spans="1:4" x14ac:dyDescent="0.3">
      <c r="A6355" s="1">
        <v>5.2963699999999996</v>
      </c>
      <c r="B6355" s="1">
        <v>191.83059</v>
      </c>
      <c r="C6355" s="1">
        <v>72.773359999999997</v>
      </c>
      <c r="D6355" t="str">
        <f t="shared" si="100"/>
        <v>113</v>
      </c>
    </row>
    <row r="6356" spans="1:4" x14ac:dyDescent="0.3">
      <c r="A6356" s="1">
        <v>5.4455</v>
      </c>
      <c r="B6356" s="1">
        <v>80.656589999999994</v>
      </c>
      <c r="C6356" s="1">
        <v>78.23706</v>
      </c>
      <c r="D6356" t="str">
        <f t="shared" si="100"/>
        <v>113</v>
      </c>
    </row>
    <row r="6357" spans="1:4" x14ac:dyDescent="0.3">
      <c r="A6357" s="1">
        <v>6.2946</v>
      </c>
      <c r="B6357" s="1">
        <v>117.80985</v>
      </c>
      <c r="C6357" s="1">
        <v>67.042140000000003</v>
      </c>
      <c r="D6357" t="str">
        <f t="shared" si="100"/>
        <v>112</v>
      </c>
    </row>
    <row r="6358" spans="1:4" x14ac:dyDescent="0.3">
      <c r="A6358" s="1">
        <v>5.5426000000000002</v>
      </c>
      <c r="B6358" s="1">
        <v>78.710629999999995</v>
      </c>
      <c r="C6358" s="1">
        <v>72.061859999999996</v>
      </c>
      <c r="D6358" t="str">
        <f t="shared" si="100"/>
        <v>113</v>
      </c>
    </row>
    <row r="6359" spans="1:4" x14ac:dyDescent="0.3">
      <c r="A6359" s="1">
        <v>5.1916599999999997</v>
      </c>
      <c r="B6359" s="1">
        <v>97.252549999999999</v>
      </c>
      <c r="C6359" s="1">
        <v>73.373649999999998</v>
      </c>
      <c r="D6359" t="str">
        <f t="shared" si="100"/>
        <v>113</v>
      </c>
    </row>
    <row r="6360" spans="1:4" x14ac:dyDescent="0.3">
      <c r="A6360" s="1">
        <v>5.8960699999999999</v>
      </c>
      <c r="B6360" s="1">
        <v>257.88592999999997</v>
      </c>
      <c r="C6360" s="1">
        <v>73.809219999999996</v>
      </c>
      <c r="D6360" t="str">
        <f t="shared" si="100"/>
        <v>113</v>
      </c>
    </row>
    <row r="6361" spans="1:4" x14ac:dyDescent="0.3">
      <c r="A6361" s="1">
        <v>6.40184</v>
      </c>
      <c r="B6361" s="1">
        <v>45.37144</v>
      </c>
      <c r="C6361" s="1">
        <v>63.459429999999998</v>
      </c>
      <c r="D6361" t="str">
        <f t="shared" si="100"/>
        <v>112</v>
      </c>
    </row>
    <row r="6362" spans="1:4" x14ac:dyDescent="0.3">
      <c r="A6362" s="1">
        <v>6.2996699999999999</v>
      </c>
      <c r="B6362" s="1">
        <v>56.87406</v>
      </c>
      <c r="C6362" s="1">
        <v>78.060270000000003</v>
      </c>
      <c r="D6362" t="str">
        <f t="shared" si="100"/>
        <v>113</v>
      </c>
    </row>
    <row r="6363" spans="1:4" x14ac:dyDescent="0.3">
      <c r="A6363" s="1">
        <v>5.3642700000000003</v>
      </c>
      <c r="B6363" s="1">
        <v>76.252899999999997</v>
      </c>
      <c r="C6363" s="1">
        <v>70.989639999999994</v>
      </c>
      <c r="D6363" t="str">
        <f t="shared" si="100"/>
        <v>113</v>
      </c>
    </row>
    <row r="6364" spans="1:4" x14ac:dyDescent="0.3">
      <c r="A6364" s="1">
        <v>5.3471399999999996</v>
      </c>
      <c r="B6364" s="1">
        <v>72.233429999999998</v>
      </c>
      <c r="C6364" s="1">
        <v>72.388829999999999</v>
      </c>
      <c r="D6364" t="str">
        <f t="shared" si="100"/>
        <v>113</v>
      </c>
    </row>
    <row r="6365" spans="1:4" x14ac:dyDescent="0.3">
      <c r="A6365" s="1">
        <v>6.37392</v>
      </c>
      <c r="B6365" s="1">
        <v>209.19237000000001</v>
      </c>
      <c r="C6365" s="1">
        <v>62.151649999999997</v>
      </c>
      <c r="D6365" t="str">
        <f t="shared" si="100"/>
        <v>112</v>
      </c>
    </row>
    <row r="6366" spans="1:4" x14ac:dyDescent="0.3">
      <c r="A6366" s="1">
        <v>6.13849</v>
      </c>
      <c r="B6366" s="1">
        <v>158.44803999999999</v>
      </c>
      <c r="C6366" s="1">
        <v>78.959059999999994</v>
      </c>
      <c r="D6366" t="str">
        <f t="shared" si="100"/>
        <v>113</v>
      </c>
    </row>
    <row r="6367" spans="1:4" x14ac:dyDescent="0.3">
      <c r="A6367" s="1">
        <v>5.1250299999999998</v>
      </c>
      <c r="B6367" s="1">
        <v>39.769750000000002</v>
      </c>
      <c r="C6367" s="1">
        <v>71.208240000000004</v>
      </c>
      <c r="D6367" t="str">
        <f t="shared" si="100"/>
        <v>113</v>
      </c>
    </row>
    <row r="6368" spans="1:4" x14ac:dyDescent="0.3">
      <c r="A6368" s="1">
        <v>4.9797099999999999</v>
      </c>
      <c r="B6368" s="1">
        <v>44.931870000000004</v>
      </c>
      <c r="C6368" s="1">
        <v>75.506119999999996</v>
      </c>
      <c r="D6368" t="str">
        <f t="shared" si="100"/>
        <v>113</v>
      </c>
    </row>
    <row r="6369" spans="1:4" x14ac:dyDescent="0.3">
      <c r="A6369" s="1">
        <v>5.8148400000000002</v>
      </c>
      <c r="B6369" s="1">
        <v>48.718339999999998</v>
      </c>
      <c r="C6369" s="1">
        <v>61.550170000000001</v>
      </c>
      <c r="D6369" t="str">
        <f t="shared" si="100"/>
        <v>112</v>
      </c>
    </row>
    <row r="6370" spans="1:4" x14ac:dyDescent="0.3">
      <c r="A6370" s="1">
        <v>6.0642399999999999</v>
      </c>
      <c r="B6370" s="1">
        <v>203.71127000000001</v>
      </c>
      <c r="C6370" s="1">
        <v>74.021150000000006</v>
      </c>
      <c r="D6370" t="str">
        <f t="shared" si="100"/>
        <v>113</v>
      </c>
    </row>
    <row r="6371" spans="1:4" x14ac:dyDescent="0.3">
      <c r="A6371" s="1">
        <v>5.2805099999999996</v>
      </c>
      <c r="B6371" s="1">
        <v>88.869029999999995</v>
      </c>
      <c r="C6371" s="1">
        <v>73.204179999999994</v>
      </c>
      <c r="D6371" t="str">
        <f t="shared" si="100"/>
        <v>113</v>
      </c>
    </row>
    <row r="6372" spans="1:4" x14ac:dyDescent="0.3">
      <c r="A6372" s="1">
        <v>5.2379899999999999</v>
      </c>
      <c r="B6372" s="1">
        <v>81.085030000000003</v>
      </c>
      <c r="C6372" s="1">
        <v>72.795490000000001</v>
      </c>
      <c r="D6372" t="str">
        <f t="shared" si="100"/>
        <v>113</v>
      </c>
    </row>
    <row r="6373" spans="1:4" x14ac:dyDescent="0.3">
      <c r="A6373" s="1">
        <v>6.2362099999999998</v>
      </c>
      <c r="B6373" s="1">
        <v>164.86994999999999</v>
      </c>
      <c r="C6373" s="1">
        <v>65.591859999999997</v>
      </c>
      <c r="D6373" t="str">
        <f t="shared" si="100"/>
        <v>112</v>
      </c>
    </row>
    <row r="6374" spans="1:4" x14ac:dyDescent="0.3">
      <c r="A6374" s="1">
        <v>6.3003099999999996</v>
      </c>
      <c r="B6374" s="1">
        <v>606.86689000000001</v>
      </c>
      <c r="C6374" s="1">
        <v>73.663970000000006</v>
      </c>
      <c r="D6374" t="str">
        <f t="shared" si="100"/>
        <v>123</v>
      </c>
    </row>
    <row r="6375" spans="1:4" x14ac:dyDescent="0.3">
      <c r="A6375" s="1">
        <v>5.3052599999999996</v>
      </c>
      <c r="B6375" s="1">
        <v>44.668849999999999</v>
      </c>
      <c r="C6375" s="1">
        <v>70.905299999999997</v>
      </c>
      <c r="D6375" t="str">
        <f t="shared" si="100"/>
        <v>113</v>
      </c>
    </row>
    <row r="6376" spans="1:4" x14ac:dyDescent="0.3">
      <c r="A6376" s="1">
        <v>5.19801</v>
      </c>
      <c r="B6376" s="1">
        <v>60.42633</v>
      </c>
      <c r="C6376" s="1">
        <v>73.390050000000002</v>
      </c>
      <c r="D6376" t="str">
        <f t="shared" si="100"/>
        <v>113</v>
      </c>
    </row>
    <row r="6377" spans="1:4" x14ac:dyDescent="0.3">
      <c r="A6377" s="1">
        <v>5.7304399999999998</v>
      </c>
      <c r="B6377" s="1">
        <v>144.13551000000001</v>
      </c>
      <c r="C6377" s="1">
        <v>69.195539999999994</v>
      </c>
      <c r="D6377" t="str">
        <f t="shared" si="100"/>
        <v>112</v>
      </c>
    </row>
    <row r="6378" spans="1:4" x14ac:dyDescent="0.3">
      <c r="A6378" s="1">
        <v>6.3129999999999997</v>
      </c>
      <c r="B6378" s="1">
        <v>65.308499999999995</v>
      </c>
      <c r="C6378" s="1">
        <v>73.008790000000005</v>
      </c>
      <c r="D6378" t="str">
        <f t="shared" si="100"/>
        <v>113</v>
      </c>
    </row>
    <row r="6379" spans="1:4" x14ac:dyDescent="0.3">
      <c r="A6379" s="1">
        <v>5.1269299999999998</v>
      </c>
      <c r="B6379" s="1">
        <v>312.40618000000001</v>
      </c>
      <c r="C6379" s="1">
        <v>72.081100000000006</v>
      </c>
      <c r="D6379" t="str">
        <f t="shared" si="100"/>
        <v>113</v>
      </c>
    </row>
    <row r="6380" spans="1:4" x14ac:dyDescent="0.3">
      <c r="A6380" s="1">
        <v>5.1148800000000003</v>
      </c>
      <c r="B6380" s="1">
        <v>49.598210000000002</v>
      </c>
      <c r="C6380" s="1">
        <v>80.013300000000001</v>
      </c>
      <c r="D6380" t="str">
        <f t="shared" si="100"/>
        <v>113</v>
      </c>
    </row>
    <row r="6381" spans="1:4" x14ac:dyDescent="0.3">
      <c r="A6381" s="1">
        <v>6.1784699999999999</v>
      </c>
      <c r="B6381" s="1">
        <v>402.95756999999998</v>
      </c>
      <c r="C6381" s="1">
        <v>71.862170000000006</v>
      </c>
      <c r="D6381" t="str">
        <f t="shared" si="100"/>
        <v>113</v>
      </c>
    </row>
    <row r="6382" spans="1:4" x14ac:dyDescent="0.3">
      <c r="A6382" s="1">
        <v>6.4450000000000003</v>
      </c>
      <c r="B6382" s="1">
        <v>12.50906</v>
      </c>
      <c r="C6382" s="1">
        <v>71.615430000000003</v>
      </c>
      <c r="D6382" t="str">
        <f t="shared" si="100"/>
        <v>113</v>
      </c>
    </row>
    <row r="6383" spans="1:4" x14ac:dyDescent="0.3">
      <c r="A6383" s="1">
        <v>5.3750600000000004</v>
      </c>
      <c r="B6383" s="1">
        <v>128.64136999999999</v>
      </c>
      <c r="C6383" s="1">
        <v>77.231229999999996</v>
      </c>
      <c r="D6383" t="str">
        <f t="shared" si="100"/>
        <v>113</v>
      </c>
    </row>
    <row r="6384" spans="1:4" x14ac:dyDescent="0.3">
      <c r="A6384" s="1">
        <v>5.3465100000000003</v>
      </c>
      <c r="B6384" s="1">
        <v>83.008240000000001</v>
      </c>
      <c r="C6384" s="1">
        <v>73.306340000000006</v>
      </c>
      <c r="D6384" t="str">
        <f t="shared" si="100"/>
        <v>113</v>
      </c>
    </row>
    <row r="6385" spans="1:4" x14ac:dyDescent="0.3">
      <c r="A6385" s="1">
        <v>6.0781999999999998</v>
      </c>
      <c r="B6385" s="1">
        <v>204.22387000000001</v>
      </c>
      <c r="C6385" s="1">
        <v>72.572000000000003</v>
      </c>
      <c r="D6385" t="str">
        <f t="shared" si="100"/>
        <v>113</v>
      </c>
    </row>
    <row r="6386" spans="1:4" x14ac:dyDescent="0.3">
      <c r="A6386" s="1">
        <v>6.3460000000000001</v>
      </c>
      <c r="B6386" s="1">
        <v>94.677059999999997</v>
      </c>
      <c r="C6386" s="1">
        <v>62.74709</v>
      </c>
      <c r="D6386" t="str">
        <f t="shared" si="100"/>
        <v>112</v>
      </c>
    </row>
    <row r="6387" spans="1:4" x14ac:dyDescent="0.3">
      <c r="A6387" s="1">
        <v>5.4810400000000001</v>
      </c>
      <c r="B6387" s="1">
        <v>46.133339999999997</v>
      </c>
      <c r="C6387" s="1">
        <v>76.432760000000002</v>
      </c>
      <c r="D6387" t="str">
        <f t="shared" si="100"/>
        <v>113</v>
      </c>
    </row>
    <row r="6388" spans="1:4" x14ac:dyDescent="0.3">
      <c r="A6388" s="1">
        <v>5.1529499999999997</v>
      </c>
      <c r="B6388" s="1">
        <v>320.79790000000003</v>
      </c>
      <c r="C6388" s="1">
        <v>77.822239999999994</v>
      </c>
      <c r="D6388" t="str">
        <f t="shared" si="100"/>
        <v>113</v>
      </c>
    </row>
    <row r="6389" spans="1:4" x14ac:dyDescent="0.3">
      <c r="A6389" s="1">
        <v>5.3579299999999996</v>
      </c>
      <c r="B6389" s="1">
        <v>83.191280000000006</v>
      </c>
      <c r="C6389" s="1">
        <v>68.336479999999995</v>
      </c>
      <c r="D6389" t="str">
        <f t="shared" si="100"/>
        <v>112</v>
      </c>
    </row>
    <row r="6390" spans="1:4" x14ac:dyDescent="0.3">
      <c r="A6390" s="1">
        <v>6.4164399999999997</v>
      </c>
      <c r="B6390" s="1">
        <v>187.11696000000001</v>
      </c>
      <c r="C6390" s="1">
        <v>62.830800000000004</v>
      </c>
      <c r="D6390" t="str">
        <f t="shared" si="100"/>
        <v>112</v>
      </c>
    </row>
    <row r="6391" spans="1:4" x14ac:dyDescent="0.3">
      <c r="A6391" s="1">
        <v>5.70505</v>
      </c>
      <c r="B6391" s="1">
        <v>122.09241</v>
      </c>
      <c r="C6391" s="1">
        <v>74.277010000000004</v>
      </c>
      <c r="D6391" t="str">
        <f t="shared" si="100"/>
        <v>113</v>
      </c>
    </row>
    <row r="6392" spans="1:4" x14ac:dyDescent="0.3">
      <c r="A6392" s="1">
        <v>4.9619400000000002</v>
      </c>
      <c r="B6392" s="1">
        <v>61.169139999999999</v>
      </c>
      <c r="C6392" s="1">
        <v>71.396000000000001</v>
      </c>
      <c r="D6392" t="str">
        <f t="shared" si="100"/>
        <v>113</v>
      </c>
    </row>
    <row r="6393" spans="1:4" x14ac:dyDescent="0.3">
      <c r="A6393" s="1">
        <v>5.7551899999999998</v>
      </c>
      <c r="B6393" s="1">
        <v>163.98564999999999</v>
      </c>
      <c r="C6393" s="1">
        <v>70.958730000000003</v>
      </c>
      <c r="D6393" t="str">
        <f t="shared" si="100"/>
        <v>113</v>
      </c>
    </row>
    <row r="6394" spans="1:4" x14ac:dyDescent="0.3">
      <c r="A6394" s="1">
        <v>6.5325699999999998</v>
      </c>
      <c r="B6394" s="1">
        <v>97.412880000000001</v>
      </c>
      <c r="C6394" s="1">
        <v>63.513660000000002</v>
      </c>
      <c r="D6394" t="str">
        <f t="shared" si="100"/>
        <v>112</v>
      </c>
    </row>
    <row r="6395" spans="1:4" x14ac:dyDescent="0.3">
      <c r="A6395" s="1">
        <v>5.6396899999999999</v>
      </c>
      <c r="B6395" s="1">
        <v>25.62171</v>
      </c>
      <c r="C6395" s="1">
        <v>73.275570000000002</v>
      </c>
      <c r="D6395" t="str">
        <f t="shared" si="100"/>
        <v>113</v>
      </c>
    </row>
    <row r="6396" spans="1:4" x14ac:dyDescent="0.3">
      <c r="A6396" s="1">
        <v>5.1434300000000004</v>
      </c>
      <c r="B6396" s="1">
        <v>56.80988</v>
      </c>
      <c r="C6396" s="1">
        <v>66.277990000000003</v>
      </c>
      <c r="D6396" t="str">
        <f t="shared" si="100"/>
        <v>112</v>
      </c>
    </row>
    <row r="6397" spans="1:4" x14ac:dyDescent="0.3">
      <c r="A6397" s="1">
        <v>5.3883900000000002</v>
      </c>
      <c r="B6397" s="1">
        <v>87.314520000000002</v>
      </c>
      <c r="C6397" s="1">
        <v>73.329080000000005</v>
      </c>
      <c r="D6397" t="str">
        <f t="shared" si="100"/>
        <v>113</v>
      </c>
    </row>
    <row r="6398" spans="1:4" x14ac:dyDescent="0.3">
      <c r="A6398" s="1">
        <v>6.0978700000000003</v>
      </c>
      <c r="B6398" s="1">
        <v>47.486469999999997</v>
      </c>
      <c r="C6398" s="1">
        <v>66.056700000000006</v>
      </c>
      <c r="D6398" t="str">
        <f t="shared" si="100"/>
        <v>112</v>
      </c>
    </row>
    <row r="6399" spans="1:4" x14ac:dyDescent="0.3">
      <c r="A6399" s="1">
        <v>6.23177</v>
      </c>
      <c r="B6399" s="1">
        <v>206.66565</v>
      </c>
      <c r="C6399" s="1">
        <v>74.731480000000005</v>
      </c>
      <c r="D6399" t="str">
        <f t="shared" si="100"/>
        <v>113</v>
      </c>
    </row>
    <row r="6400" spans="1:4" x14ac:dyDescent="0.3">
      <c r="A6400" s="1">
        <v>5.5095999999999998</v>
      </c>
      <c r="B6400" s="1">
        <v>362.76943999999997</v>
      </c>
      <c r="C6400" s="1">
        <v>68.782550000000001</v>
      </c>
      <c r="D6400" t="str">
        <f t="shared" si="100"/>
        <v>112</v>
      </c>
    </row>
    <row r="6401" spans="1:4" x14ac:dyDescent="0.3">
      <c r="A6401" s="1">
        <v>5.3426999999999998</v>
      </c>
      <c r="B6401" s="1">
        <v>76.337050000000005</v>
      </c>
      <c r="C6401" s="1">
        <v>76.186220000000006</v>
      </c>
      <c r="D6401" t="str">
        <f t="shared" si="100"/>
        <v>113</v>
      </c>
    </row>
    <row r="6402" spans="1:4" x14ac:dyDescent="0.3">
      <c r="A6402" s="1">
        <v>6.1499100000000002</v>
      </c>
      <c r="B6402" s="1">
        <v>39.995820000000002</v>
      </c>
      <c r="C6402" s="1">
        <v>63.207720000000002</v>
      </c>
      <c r="D6402" t="str">
        <f t="shared" si="100"/>
        <v>112</v>
      </c>
    </row>
    <row r="6403" spans="1:4" x14ac:dyDescent="0.3">
      <c r="A6403" s="1">
        <v>5.6580899999999996</v>
      </c>
      <c r="B6403" s="1">
        <v>118.01168</v>
      </c>
      <c r="C6403" s="1">
        <v>74.842339999999993</v>
      </c>
      <c r="D6403" t="str">
        <f t="shared" ref="D6403:D6466" si="101">IF(AND(A6403&gt;=0,A6403&lt;20),1,IF(AND(A6403&gt;=20,A6403&lt;60),2,3))&amp;IF(AND(B6403&gt;=0,B6403&lt;500),1,IF(AND(B6403&gt;=500,B6403&lt;2000),2,3))&amp;IF(AND(C6403&gt;=0,C6403&lt;20),1,IF(AND(C6403&gt;=20,C6403&lt;70),2,3))</f>
        <v>113</v>
      </c>
    </row>
    <row r="6404" spans="1:4" x14ac:dyDescent="0.3">
      <c r="A6404" s="1">
        <v>5.3211199999999996</v>
      </c>
      <c r="B6404" s="1">
        <v>111.17033000000001</v>
      </c>
      <c r="C6404" s="1">
        <v>73.706739999999996</v>
      </c>
      <c r="D6404" t="str">
        <f t="shared" si="101"/>
        <v>113</v>
      </c>
    </row>
    <row r="6405" spans="1:4" x14ac:dyDescent="0.3">
      <c r="A6405" s="1">
        <v>5.4639100000000003</v>
      </c>
      <c r="B6405" s="1">
        <v>110.10239</v>
      </c>
      <c r="C6405" s="1">
        <v>79.13261</v>
      </c>
      <c r="D6405" t="str">
        <f t="shared" si="101"/>
        <v>113</v>
      </c>
    </row>
    <row r="6406" spans="1:4" x14ac:dyDescent="0.3">
      <c r="A6406" s="1">
        <v>6.2165400000000002</v>
      </c>
      <c r="B6406" s="1">
        <v>242.87447</v>
      </c>
      <c r="C6406" s="1">
        <v>68.228549999999998</v>
      </c>
      <c r="D6406" t="str">
        <f t="shared" si="101"/>
        <v>112</v>
      </c>
    </row>
    <row r="6407" spans="1:4" x14ac:dyDescent="0.3">
      <c r="A6407" s="1">
        <v>5.9557200000000003</v>
      </c>
      <c r="B6407" s="1">
        <v>77.666920000000005</v>
      </c>
      <c r="C6407" s="1">
        <v>73.164280000000005</v>
      </c>
      <c r="D6407" t="str">
        <f t="shared" si="101"/>
        <v>113</v>
      </c>
    </row>
    <row r="6408" spans="1:4" x14ac:dyDescent="0.3">
      <c r="A6408" s="1">
        <v>5.1884899999999998</v>
      </c>
      <c r="B6408" s="1">
        <v>54.273440000000001</v>
      </c>
      <c r="C6408" s="1">
        <v>70.244060000000005</v>
      </c>
      <c r="D6408" t="str">
        <f t="shared" si="101"/>
        <v>113</v>
      </c>
    </row>
    <row r="6409" spans="1:4" x14ac:dyDescent="0.3">
      <c r="A6409" s="1">
        <v>5.6517499999999998</v>
      </c>
      <c r="B6409" s="1">
        <v>113.98374</v>
      </c>
      <c r="C6409" s="1">
        <v>77.965990000000005</v>
      </c>
      <c r="D6409" t="str">
        <f t="shared" si="101"/>
        <v>113</v>
      </c>
    </row>
    <row r="6410" spans="1:4" x14ac:dyDescent="0.3">
      <c r="A6410" s="1">
        <v>6.3707500000000001</v>
      </c>
      <c r="B6410" s="1">
        <v>103.68727</v>
      </c>
      <c r="C6410" s="1">
        <v>72.077020000000005</v>
      </c>
      <c r="D6410" t="str">
        <f t="shared" si="101"/>
        <v>113</v>
      </c>
    </row>
    <row r="6411" spans="1:4" x14ac:dyDescent="0.3">
      <c r="A6411" s="1">
        <v>5.8846499999999997</v>
      </c>
      <c r="B6411" s="1">
        <v>65.319810000000004</v>
      </c>
      <c r="C6411" s="1">
        <v>76.151349999999994</v>
      </c>
      <c r="D6411" t="str">
        <f t="shared" si="101"/>
        <v>113</v>
      </c>
    </row>
    <row r="6412" spans="1:4" x14ac:dyDescent="0.3">
      <c r="A6412" s="1">
        <v>5.0621999999999998</v>
      </c>
      <c r="B6412" s="1">
        <v>79.510339999999999</v>
      </c>
      <c r="C6412" s="1">
        <v>72.320629999999994</v>
      </c>
      <c r="D6412" t="str">
        <f t="shared" si="101"/>
        <v>113</v>
      </c>
    </row>
    <row r="6413" spans="1:4" x14ac:dyDescent="0.3">
      <c r="A6413" s="1">
        <v>5.3376200000000003</v>
      </c>
      <c r="B6413" s="1">
        <v>97.468500000000006</v>
      </c>
      <c r="C6413" s="1">
        <v>76.131320000000002</v>
      </c>
      <c r="D6413" t="str">
        <f t="shared" si="101"/>
        <v>113</v>
      </c>
    </row>
    <row r="6414" spans="1:4" x14ac:dyDescent="0.3">
      <c r="A6414" s="1">
        <v>5.7704199999999997</v>
      </c>
      <c r="B6414" s="1">
        <v>60.177219999999998</v>
      </c>
      <c r="C6414" s="1">
        <v>69.307599999999994</v>
      </c>
      <c r="D6414" t="str">
        <f t="shared" si="101"/>
        <v>112</v>
      </c>
    </row>
    <row r="6415" spans="1:4" x14ac:dyDescent="0.3">
      <c r="A6415" s="1">
        <v>6.4151699999999998</v>
      </c>
      <c r="B6415" s="1">
        <v>29.357579999999999</v>
      </c>
      <c r="C6415" s="1">
        <v>68.256280000000004</v>
      </c>
      <c r="D6415" t="str">
        <f t="shared" si="101"/>
        <v>112</v>
      </c>
    </row>
    <row r="6416" spans="1:4" x14ac:dyDescent="0.3">
      <c r="A6416" s="1">
        <v>5.6980700000000004</v>
      </c>
      <c r="B6416" s="1">
        <v>115.64671</v>
      </c>
      <c r="C6416" s="1">
        <v>72.10427</v>
      </c>
      <c r="D6416" t="str">
        <f t="shared" si="101"/>
        <v>113</v>
      </c>
    </row>
    <row r="6417" spans="1:4" x14ac:dyDescent="0.3">
      <c r="A6417" s="1">
        <v>5.1656399999999998</v>
      </c>
      <c r="B6417" s="1">
        <v>70.828320000000005</v>
      </c>
      <c r="C6417" s="1">
        <v>72.294899999999998</v>
      </c>
      <c r="D6417" t="str">
        <f t="shared" si="101"/>
        <v>113</v>
      </c>
    </row>
    <row r="6418" spans="1:4" x14ac:dyDescent="0.3">
      <c r="A6418" s="1">
        <v>6.1854500000000003</v>
      </c>
      <c r="B6418" s="1">
        <v>133.17574999999999</v>
      </c>
      <c r="C6418" s="1">
        <v>69.776480000000006</v>
      </c>
      <c r="D6418" t="str">
        <f t="shared" si="101"/>
        <v>112</v>
      </c>
    </row>
    <row r="6419" spans="1:4" x14ac:dyDescent="0.3">
      <c r="A6419" s="1">
        <v>6.3072900000000001</v>
      </c>
      <c r="B6419" s="1">
        <v>45.424630000000001</v>
      </c>
      <c r="C6419" s="1">
        <v>66.450609999999998</v>
      </c>
      <c r="D6419" t="str">
        <f t="shared" si="101"/>
        <v>112</v>
      </c>
    </row>
    <row r="6420" spans="1:4" x14ac:dyDescent="0.3">
      <c r="A6420" s="1">
        <v>5.1624699999999999</v>
      </c>
      <c r="B6420" s="1">
        <v>57.526090000000003</v>
      </c>
      <c r="C6420" s="1">
        <v>76.174059999999997</v>
      </c>
      <c r="D6420" t="str">
        <f t="shared" si="101"/>
        <v>113</v>
      </c>
    </row>
    <row r="6421" spans="1:4" x14ac:dyDescent="0.3">
      <c r="A6421" s="1">
        <v>5.33127</v>
      </c>
      <c r="B6421" s="1">
        <v>45.313560000000003</v>
      </c>
      <c r="C6421" s="1">
        <v>75.135009999999994</v>
      </c>
      <c r="D6421" t="str">
        <f t="shared" si="101"/>
        <v>113</v>
      </c>
    </row>
    <row r="6422" spans="1:4" x14ac:dyDescent="0.3">
      <c r="A6422" s="1">
        <v>5.2919299999999998</v>
      </c>
      <c r="B6422" s="1">
        <v>86.49042</v>
      </c>
      <c r="C6422" s="1">
        <v>76.238399999999999</v>
      </c>
      <c r="D6422" t="str">
        <f t="shared" si="101"/>
        <v>113</v>
      </c>
    </row>
    <row r="6423" spans="1:4" x14ac:dyDescent="0.3">
      <c r="A6423" s="1">
        <v>6.0953299999999997</v>
      </c>
      <c r="B6423" s="1">
        <v>39.962009999999999</v>
      </c>
      <c r="C6423" s="1">
        <v>65.773809999999997</v>
      </c>
      <c r="D6423" t="str">
        <f t="shared" si="101"/>
        <v>112</v>
      </c>
    </row>
    <row r="6424" spans="1:4" x14ac:dyDescent="0.3">
      <c r="A6424" s="1">
        <v>5.7488400000000004</v>
      </c>
      <c r="B6424" s="1">
        <v>109.3823</v>
      </c>
      <c r="C6424" s="1">
        <v>73.705929999999995</v>
      </c>
      <c r="D6424" t="str">
        <f t="shared" si="101"/>
        <v>113</v>
      </c>
    </row>
    <row r="6425" spans="1:4" x14ac:dyDescent="0.3">
      <c r="A6425" s="1">
        <v>5.1561300000000001</v>
      </c>
      <c r="B6425" s="1">
        <v>135.21222</v>
      </c>
      <c r="C6425" s="1">
        <v>75.000590000000003</v>
      </c>
      <c r="D6425" t="str">
        <f t="shared" si="101"/>
        <v>113</v>
      </c>
    </row>
    <row r="6426" spans="1:4" x14ac:dyDescent="0.3">
      <c r="A6426" s="1">
        <v>5.5229200000000001</v>
      </c>
      <c r="B6426" s="1">
        <v>75.899019999999993</v>
      </c>
      <c r="C6426" s="1">
        <v>74.840220000000002</v>
      </c>
      <c r="D6426" t="str">
        <f t="shared" si="101"/>
        <v>113</v>
      </c>
    </row>
    <row r="6427" spans="1:4" x14ac:dyDescent="0.3">
      <c r="A6427" s="1">
        <v>6.1822699999999999</v>
      </c>
      <c r="B6427" s="1">
        <v>81.157709999999994</v>
      </c>
      <c r="C6427" s="1">
        <v>68.284800000000004</v>
      </c>
      <c r="D6427" t="str">
        <f t="shared" si="101"/>
        <v>112</v>
      </c>
    </row>
    <row r="6428" spans="1:4" x14ac:dyDescent="0.3">
      <c r="A6428" s="1">
        <v>5.3598299999999997</v>
      </c>
      <c r="B6428" s="1">
        <v>77.402519999999996</v>
      </c>
      <c r="C6428" s="1">
        <v>71.832840000000004</v>
      </c>
      <c r="D6428" t="str">
        <f t="shared" si="101"/>
        <v>113</v>
      </c>
    </row>
    <row r="6429" spans="1:4" x14ac:dyDescent="0.3">
      <c r="A6429" s="1">
        <v>5.0107999999999997</v>
      </c>
      <c r="B6429" s="1">
        <v>95.361440000000002</v>
      </c>
      <c r="C6429" s="1">
        <v>71.640990000000002</v>
      </c>
      <c r="D6429" t="str">
        <f t="shared" si="101"/>
        <v>113</v>
      </c>
    </row>
    <row r="6430" spans="1:4" x14ac:dyDescent="0.3">
      <c r="A6430" s="1">
        <v>6.03505</v>
      </c>
      <c r="B6430" s="1">
        <v>118.64281</v>
      </c>
      <c r="C6430" s="1">
        <v>74.006789999999995</v>
      </c>
      <c r="D6430" t="str">
        <f t="shared" si="101"/>
        <v>113</v>
      </c>
    </row>
    <row r="6431" spans="1:4" x14ac:dyDescent="0.3">
      <c r="A6431" s="1">
        <v>6.3853499999999999</v>
      </c>
      <c r="B6431" s="1">
        <v>54.554110000000001</v>
      </c>
      <c r="C6431" s="1">
        <v>73.004140000000007</v>
      </c>
      <c r="D6431" t="str">
        <f t="shared" si="101"/>
        <v>113</v>
      </c>
    </row>
    <row r="6432" spans="1:4" x14ac:dyDescent="0.3">
      <c r="A6432" s="1">
        <v>5.9290700000000003</v>
      </c>
      <c r="B6432" s="1">
        <v>109.08251</v>
      </c>
      <c r="C6432" s="1">
        <v>75.856979999999993</v>
      </c>
      <c r="D6432" t="str">
        <f t="shared" si="101"/>
        <v>113</v>
      </c>
    </row>
    <row r="6433" spans="1:4" x14ac:dyDescent="0.3">
      <c r="A6433" s="1">
        <v>5.1358199999999998</v>
      </c>
      <c r="B6433" s="1">
        <v>239.59691000000001</v>
      </c>
      <c r="C6433" s="1">
        <v>71.367769999999993</v>
      </c>
      <c r="D6433" t="str">
        <f t="shared" si="101"/>
        <v>113</v>
      </c>
    </row>
    <row r="6434" spans="1:4" x14ac:dyDescent="0.3">
      <c r="A6434" s="1">
        <v>5.2843099999999996</v>
      </c>
      <c r="B6434" s="1">
        <v>72.780259999999998</v>
      </c>
      <c r="C6434" s="1">
        <v>75.007180000000005</v>
      </c>
      <c r="D6434" t="str">
        <f t="shared" si="101"/>
        <v>113</v>
      </c>
    </row>
    <row r="6435" spans="1:4" x14ac:dyDescent="0.3">
      <c r="A6435" s="1">
        <v>6.2508100000000004</v>
      </c>
      <c r="B6435" s="1">
        <v>69.728980000000007</v>
      </c>
      <c r="C6435" s="1">
        <v>66.725219999999993</v>
      </c>
      <c r="D6435" t="str">
        <f t="shared" si="101"/>
        <v>112</v>
      </c>
    </row>
    <row r="6436" spans="1:4" x14ac:dyDescent="0.3">
      <c r="A6436" s="1">
        <v>5.7501100000000003</v>
      </c>
      <c r="B6436" s="1">
        <v>68.133120000000005</v>
      </c>
      <c r="C6436" s="1">
        <v>75.726799999999997</v>
      </c>
      <c r="D6436" t="str">
        <f t="shared" si="101"/>
        <v>113</v>
      </c>
    </row>
    <row r="6437" spans="1:4" x14ac:dyDescent="0.3">
      <c r="A6437" s="1">
        <v>5.0114400000000003</v>
      </c>
      <c r="B6437" s="1">
        <v>42.844610000000003</v>
      </c>
      <c r="C6437" s="1">
        <v>75.351100000000002</v>
      </c>
      <c r="D6437" t="str">
        <f t="shared" si="101"/>
        <v>113</v>
      </c>
    </row>
    <row r="6438" spans="1:4" x14ac:dyDescent="0.3">
      <c r="A6438" s="1">
        <v>5.4702500000000001</v>
      </c>
      <c r="B6438" s="1">
        <v>240.42070000000001</v>
      </c>
      <c r="C6438" s="1">
        <v>69.610740000000007</v>
      </c>
      <c r="D6438" t="str">
        <f t="shared" si="101"/>
        <v>112</v>
      </c>
    </row>
    <row r="6439" spans="1:4" x14ac:dyDescent="0.3">
      <c r="A6439" s="1">
        <v>6.1892500000000004</v>
      </c>
      <c r="B6439" s="1">
        <v>101.70672999999999</v>
      </c>
      <c r="C6439" s="1">
        <v>63.403190000000002</v>
      </c>
      <c r="D6439" t="str">
        <f t="shared" si="101"/>
        <v>112</v>
      </c>
    </row>
    <row r="6440" spans="1:4" x14ac:dyDescent="0.3">
      <c r="A6440" s="1">
        <v>6.2311399999999999</v>
      </c>
      <c r="B6440" s="1">
        <v>127.16954</v>
      </c>
      <c r="C6440" s="1">
        <v>75.864680000000007</v>
      </c>
      <c r="D6440" t="str">
        <f t="shared" si="101"/>
        <v>113</v>
      </c>
    </row>
    <row r="6441" spans="1:4" x14ac:dyDescent="0.3">
      <c r="A6441" s="1">
        <v>5.3426999999999998</v>
      </c>
      <c r="B6441" s="1">
        <v>45.804519999999997</v>
      </c>
      <c r="C6441" s="1">
        <v>76.2089</v>
      </c>
      <c r="D6441" t="str">
        <f t="shared" si="101"/>
        <v>113</v>
      </c>
    </row>
    <row r="6442" spans="1:4" x14ac:dyDescent="0.3">
      <c r="A6442" s="1">
        <v>5.3027199999999999</v>
      </c>
      <c r="B6442" s="1">
        <v>170.57597000000001</v>
      </c>
      <c r="C6442" s="1">
        <v>77.226439999999997</v>
      </c>
      <c r="D6442" t="str">
        <f t="shared" si="101"/>
        <v>113</v>
      </c>
    </row>
    <row r="6443" spans="1:4" x14ac:dyDescent="0.3">
      <c r="A6443" s="1">
        <v>6.0800999999999998</v>
      </c>
      <c r="B6443" s="1">
        <v>63.987200000000001</v>
      </c>
      <c r="C6443" s="1">
        <v>69.3904</v>
      </c>
      <c r="D6443" t="str">
        <f t="shared" si="101"/>
        <v>112</v>
      </c>
    </row>
    <row r="6444" spans="1:4" x14ac:dyDescent="0.3">
      <c r="A6444" s="1">
        <v>6.0985100000000001</v>
      </c>
      <c r="B6444" s="1">
        <v>28.131399999999999</v>
      </c>
      <c r="C6444" s="1">
        <v>73.192080000000004</v>
      </c>
      <c r="D6444" t="str">
        <f t="shared" si="101"/>
        <v>113</v>
      </c>
    </row>
    <row r="6445" spans="1:4" x14ac:dyDescent="0.3">
      <c r="A6445" s="1">
        <v>5.3141400000000001</v>
      </c>
      <c r="B6445" s="1">
        <v>77.194839999999999</v>
      </c>
      <c r="C6445" s="1">
        <v>73.110039999999998</v>
      </c>
      <c r="D6445" t="str">
        <f t="shared" si="101"/>
        <v>113</v>
      </c>
    </row>
    <row r="6446" spans="1:4" x14ac:dyDescent="0.3">
      <c r="A6446" s="1">
        <v>5.2227600000000001</v>
      </c>
      <c r="B6446" s="1">
        <v>41.264299999999999</v>
      </c>
      <c r="C6446" s="1">
        <v>78.073890000000006</v>
      </c>
      <c r="D6446" t="str">
        <f t="shared" si="101"/>
        <v>113</v>
      </c>
    </row>
    <row r="6447" spans="1:4" x14ac:dyDescent="0.3">
      <c r="A6447" s="1">
        <v>6.1150099999999998</v>
      </c>
      <c r="B6447" s="1">
        <v>92.536410000000004</v>
      </c>
      <c r="C6447" s="1">
        <v>69.224779999999996</v>
      </c>
      <c r="D6447" t="str">
        <f t="shared" si="101"/>
        <v>112</v>
      </c>
    </row>
    <row r="6448" spans="1:4" x14ac:dyDescent="0.3">
      <c r="A6448" s="1">
        <v>5.8224499999999999</v>
      </c>
      <c r="B6448" s="1">
        <v>46.086379999999998</v>
      </c>
      <c r="C6448" s="1">
        <v>66.869050000000001</v>
      </c>
      <c r="D6448" t="str">
        <f t="shared" si="101"/>
        <v>112</v>
      </c>
    </row>
    <row r="6449" spans="1:4" x14ac:dyDescent="0.3">
      <c r="A6449" s="1">
        <v>5.1643699999999999</v>
      </c>
      <c r="B6449" s="1">
        <v>40.966549999999998</v>
      </c>
      <c r="C6449" s="1">
        <v>73.91968</v>
      </c>
      <c r="D6449" t="str">
        <f t="shared" si="101"/>
        <v>113</v>
      </c>
    </row>
    <row r="6450" spans="1:4" x14ac:dyDescent="0.3">
      <c r="A6450" s="1">
        <v>5.0596699999999997</v>
      </c>
      <c r="B6450" s="1">
        <v>46.686500000000002</v>
      </c>
      <c r="C6450" s="1">
        <v>71.368350000000007</v>
      </c>
      <c r="D6450" t="str">
        <f t="shared" si="101"/>
        <v>113</v>
      </c>
    </row>
    <row r="6451" spans="1:4" x14ac:dyDescent="0.3">
      <c r="A6451" s="1">
        <v>6.0965999999999996</v>
      </c>
      <c r="B6451" s="1">
        <v>92.349500000000006</v>
      </c>
      <c r="C6451" s="1">
        <v>68.201639999999998</v>
      </c>
      <c r="D6451" t="str">
        <f t="shared" si="101"/>
        <v>112</v>
      </c>
    </row>
    <row r="6452" spans="1:4" x14ac:dyDescent="0.3">
      <c r="A6452" s="1">
        <v>6.3148999999999997</v>
      </c>
      <c r="B6452" s="1">
        <v>166.80193</v>
      </c>
      <c r="C6452" s="1">
        <v>70.984489999999994</v>
      </c>
      <c r="D6452" t="str">
        <f t="shared" si="101"/>
        <v>113</v>
      </c>
    </row>
    <row r="6453" spans="1:4" x14ac:dyDescent="0.3">
      <c r="A6453" s="1">
        <v>5.2233900000000002</v>
      </c>
      <c r="B6453" s="1">
        <v>65.667500000000004</v>
      </c>
      <c r="C6453" s="1">
        <v>73.890159999999995</v>
      </c>
      <c r="D6453" t="str">
        <f t="shared" si="101"/>
        <v>113</v>
      </c>
    </row>
    <row r="6454" spans="1:4" x14ac:dyDescent="0.3">
      <c r="A6454" s="1">
        <v>5.1332800000000001</v>
      </c>
      <c r="B6454" s="1">
        <v>88.048550000000006</v>
      </c>
      <c r="C6454" s="1">
        <v>76.150009999999995</v>
      </c>
      <c r="D6454" t="str">
        <f t="shared" si="101"/>
        <v>113</v>
      </c>
    </row>
    <row r="6455" spans="1:4" x14ac:dyDescent="0.3">
      <c r="A6455" s="1">
        <v>6.0305999999999997</v>
      </c>
      <c r="B6455" s="1">
        <v>115.26823</v>
      </c>
      <c r="C6455" s="1">
        <v>75.990830000000003</v>
      </c>
      <c r="D6455" t="str">
        <f t="shared" si="101"/>
        <v>113</v>
      </c>
    </row>
    <row r="6456" spans="1:4" x14ac:dyDescent="0.3">
      <c r="A6456" s="1">
        <v>6.24193</v>
      </c>
      <c r="B6456" s="1">
        <v>41.261870000000002</v>
      </c>
      <c r="C6456" s="1">
        <v>71.065960000000004</v>
      </c>
      <c r="D6456" t="str">
        <f t="shared" si="101"/>
        <v>113</v>
      </c>
    </row>
    <row r="6457" spans="1:4" x14ac:dyDescent="0.3">
      <c r="A6457" s="1">
        <v>5.3147799999999998</v>
      </c>
      <c r="B6457" s="1">
        <v>73.894159999999999</v>
      </c>
      <c r="C6457" s="1">
        <v>74.185079999999999</v>
      </c>
      <c r="D6457" t="str">
        <f t="shared" si="101"/>
        <v>113</v>
      </c>
    </row>
    <row r="6458" spans="1:4" x14ac:dyDescent="0.3">
      <c r="A6458" s="1">
        <v>5.0012800000000004</v>
      </c>
      <c r="B6458" s="1">
        <v>36.359760000000001</v>
      </c>
      <c r="C6458" s="1">
        <v>71.011250000000004</v>
      </c>
      <c r="D6458" t="str">
        <f t="shared" si="101"/>
        <v>113</v>
      </c>
    </row>
    <row r="6459" spans="1:4" x14ac:dyDescent="0.3">
      <c r="A6459" s="1">
        <v>5.6409599999999998</v>
      </c>
      <c r="B6459" s="1">
        <v>242.05573999999999</v>
      </c>
      <c r="C6459" s="1">
        <v>73.381100000000004</v>
      </c>
      <c r="D6459" t="str">
        <f t="shared" si="101"/>
        <v>113</v>
      </c>
    </row>
    <row r="6460" spans="1:4" x14ac:dyDescent="0.3">
      <c r="A6460" s="1">
        <v>6.2514399999999997</v>
      </c>
      <c r="B6460" s="1">
        <v>90.987480000000005</v>
      </c>
      <c r="C6460" s="1">
        <v>64.797259999999994</v>
      </c>
      <c r="D6460" t="str">
        <f t="shared" si="101"/>
        <v>112</v>
      </c>
    </row>
    <row r="6461" spans="1:4" x14ac:dyDescent="0.3">
      <c r="A6461" s="1">
        <v>5.4220199999999998</v>
      </c>
      <c r="B6461" s="1">
        <v>398.95323000000002</v>
      </c>
      <c r="C6461" s="1">
        <v>74.997320000000002</v>
      </c>
      <c r="D6461" t="str">
        <f t="shared" si="101"/>
        <v>113</v>
      </c>
    </row>
    <row r="6462" spans="1:4" x14ac:dyDescent="0.3">
      <c r="A6462" s="1">
        <v>4.94353</v>
      </c>
      <c r="B6462" s="1">
        <v>26.158380000000001</v>
      </c>
      <c r="C6462" s="1">
        <v>73.489429999999999</v>
      </c>
      <c r="D6462" t="str">
        <f t="shared" si="101"/>
        <v>113</v>
      </c>
    </row>
    <row r="6463" spans="1:4" x14ac:dyDescent="0.3">
      <c r="A6463" s="1">
        <v>5.68729</v>
      </c>
      <c r="B6463" s="1">
        <v>120.20307</v>
      </c>
      <c r="C6463" s="1">
        <v>76.692909999999998</v>
      </c>
      <c r="D6463" t="str">
        <f t="shared" si="101"/>
        <v>113</v>
      </c>
    </row>
    <row r="6464" spans="1:4" x14ac:dyDescent="0.3">
      <c r="A6464" s="1">
        <v>6.26668</v>
      </c>
      <c r="B6464" s="1">
        <v>49.782820000000001</v>
      </c>
      <c r="C6464" s="1">
        <v>65.774749999999997</v>
      </c>
      <c r="D6464" t="str">
        <f t="shared" si="101"/>
        <v>112</v>
      </c>
    </row>
    <row r="6465" spans="1:4" x14ac:dyDescent="0.3">
      <c r="A6465" s="1">
        <v>6.1568899999999998</v>
      </c>
      <c r="B6465" s="1">
        <v>57.042140000000003</v>
      </c>
      <c r="C6465" s="1">
        <v>76.289150000000006</v>
      </c>
      <c r="D6465" t="str">
        <f t="shared" si="101"/>
        <v>113</v>
      </c>
    </row>
    <row r="6466" spans="1:4" x14ac:dyDescent="0.3">
      <c r="A6466" s="1">
        <v>5.2043499999999998</v>
      </c>
      <c r="B6466" s="1">
        <v>68.875010000000003</v>
      </c>
      <c r="C6466" s="1">
        <v>73.029309999999995</v>
      </c>
      <c r="D6466" t="str">
        <f t="shared" si="101"/>
        <v>113</v>
      </c>
    </row>
    <row r="6467" spans="1:4" x14ac:dyDescent="0.3">
      <c r="A6467" s="1">
        <v>5.6276299999999999</v>
      </c>
      <c r="B6467" s="1">
        <v>85.481549999999999</v>
      </c>
      <c r="C6467" s="1">
        <v>72.758970000000005</v>
      </c>
      <c r="D6467" t="str">
        <f t="shared" ref="D6467:D6530" si="102">IF(AND(A6467&gt;=0,A6467&lt;20),1,IF(AND(A6467&gt;=20,A6467&lt;60),2,3))&amp;IF(AND(B6467&gt;=0,B6467&lt;500),1,IF(AND(B6467&gt;=500,B6467&lt;2000),2,3))&amp;IF(AND(C6467&gt;=0,C6467&lt;20),1,IF(AND(C6467&gt;=20,C6467&lt;70),2,3))</f>
        <v>113</v>
      </c>
    </row>
    <row r="6468" spans="1:4" x14ac:dyDescent="0.3">
      <c r="A6468" s="1">
        <v>6.1974999999999998</v>
      </c>
      <c r="B6468" s="1">
        <v>82.063940000000002</v>
      </c>
      <c r="C6468" s="1">
        <v>70.299279999999996</v>
      </c>
      <c r="D6468" t="str">
        <f t="shared" si="102"/>
        <v>113</v>
      </c>
    </row>
    <row r="6469" spans="1:4" x14ac:dyDescent="0.3">
      <c r="A6469" s="1">
        <v>6.0826399999999996</v>
      </c>
      <c r="B6469" s="1">
        <v>72.44699</v>
      </c>
      <c r="C6469" s="1">
        <v>77.044510000000002</v>
      </c>
      <c r="D6469" t="str">
        <f t="shared" si="102"/>
        <v>113</v>
      </c>
    </row>
    <row r="6470" spans="1:4" x14ac:dyDescent="0.3">
      <c r="A6470" s="1">
        <v>5.2252999999999998</v>
      </c>
      <c r="B6470" s="1">
        <v>89.826329999999999</v>
      </c>
      <c r="C6470" s="1">
        <v>69.583460000000002</v>
      </c>
      <c r="D6470" t="str">
        <f t="shared" si="102"/>
        <v>112</v>
      </c>
    </row>
    <row r="6471" spans="1:4" x14ac:dyDescent="0.3">
      <c r="A6471" s="1">
        <v>5.3528500000000001</v>
      </c>
      <c r="B6471" s="1">
        <v>141.12988000000001</v>
      </c>
      <c r="C6471" s="1">
        <v>74.307810000000003</v>
      </c>
      <c r="D6471" t="str">
        <f t="shared" si="102"/>
        <v>113</v>
      </c>
    </row>
    <row r="6472" spans="1:4" x14ac:dyDescent="0.3">
      <c r="A6472" s="1">
        <v>6.0724900000000002</v>
      </c>
      <c r="B6472" s="1">
        <v>32.071109999999997</v>
      </c>
      <c r="C6472" s="1">
        <v>70.079220000000007</v>
      </c>
      <c r="D6472" t="str">
        <f t="shared" si="102"/>
        <v>113</v>
      </c>
    </row>
    <row r="6473" spans="1:4" x14ac:dyDescent="0.3">
      <c r="A6473" s="1">
        <v>5.62636</v>
      </c>
      <c r="B6473" s="1">
        <v>163.47838999999999</v>
      </c>
      <c r="C6473" s="1">
        <v>73.548230000000004</v>
      </c>
      <c r="D6473" t="str">
        <f t="shared" si="102"/>
        <v>113</v>
      </c>
    </row>
    <row r="6474" spans="1:4" x14ac:dyDescent="0.3">
      <c r="A6474" s="1">
        <v>5.3344500000000004</v>
      </c>
      <c r="B6474" s="1">
        <v>66.859549999999999</v>
      </c>
      <c r="C6474" s="1">
        <v>74.278890000000004</v>
      </c>
      <c r="D6474" t="str">
        <f t="shared" si="102"/>
        <v>113</v>
      </c>
    </row>
    <row r="6475" spans="1:4" x14ac:dyDescent="0.3">
      <c r="A6475" s="1">
        <v>5.2043499999999998</v>
      </c>
      <c r="B6475" s="1">
        <v>61.570320000000002</v>
      </c>
      <c r="C6475" s="1">
        <v>79.809079999999994</v>
      </c>
      <c r="D6475" t="str">
        <f t="shared" si="102"/>
        <v>113</v>
      </c>
    </row>
    <row r="6476" spans="1:4" x14ac:dyDescent="0.3">
      <c r="A6476" s="1">
        <v>5.9887199999999998</v>
      </c>
      <c r="B6476" s="1">
        <v>145.82852</v>
      </c>
      <c r="C6476" s="1">
        <v>63.764470000000003</v>
      </c>
      <c r="D6476" t="str">
        <f t="shared" si="102"/>
        <v>112</v>
      </c>
    </row>
    <row r="6477" spans="1:4" x14ac:dyDescent="0.3">
      <c r="A6477" s="1">
        <v>5.6092300000000002</v>
      </c>
      <c r="B6477" s="1">
        <v>51.698250000000002</v>
      </c>
      <c r="C6477" s="1">
        <v>72.599239999999995</v>
      </c>
      <c r="D6477" t="str">
        <f t="shared" si="102"/>
        <v>113</v>
      </c>
    </row>
    <row r="6478" spans="1:4" x14ac:dyDescent="0.3">
      <c r="A6478" s="1">
        <v>5.1434300000000004</v>
      </c>
      <c r="B6478" s="1">
        <v>94.682910000000007</v>
      </c>
      <c r="C6478" s="1">
        <v>73.390050000000002</v>
      </c>
      <c r="D6478" t="str">
        <f t="shared" si="102"/>
        <v>113</v>
      </c>
    </row>
    <row r="6479" spans="1:4" x14ac:dyDescent="0.3">
      <c r="A6479" s="1">
        <v>5.2195900000000002</v>
      </c>
      <c r="B6479" s="1">
        <v>136.40304</v>
      </c>
      <c r="C6479" s="1">
        <v>76.415999999999997</v>
      </c>
      <c r="D6479" t="str">
        <f t="shared" si="102"/>
        <v>113</v>
      </c>
    </row>
    <row r="6480" spans="1:4" x14ac:dyDescent="0.3">
      <c r="A6480" s="1">
        <v>6.0908899999999999</v>
      </c>
      <c r="B6480" s="1">
        <v>67.646860000000004</v>
      </c>
      <c r="C6480" s="1">
        <v>69.637299999999996</v>
      </c>
      <c r="D6480" t="str">
        <f t="shared" si="102"/>
        <v>112</v>
      </c>
    </row>
    <row r="6481" spans="1:4" x14ac:dyDescent="0.3">
      <c r="A6481" s="1">
        <v>6.0807399999999996</v>
      </c>
      <c r="B6481" s="1">
        <v>79.544120000000007</v>
      </c>
      <c r="C6481" s="1">
        <v>72.221580000000003</v>
      </c>
      <c r="D6481" t="str">
        <f t="shared" si="102"/>
        <v>113</v>
      </c>
    </row>
    <row r="6482" spans="1:4" x14ac:dyDescent="0.3">
      <c r="A6482" s="1">
        <v>5.35222</v>
      </c>
      <c r="B6482" s="1">
        <v>80.456429999999997</v>
      </c>
      <c r="C6482" s="1">
        <v>73.421840000000003</v>
      </c>
      <c r="D6482" t="str">
        <f t="shared" si="102"/>
        <v>113</v>
      </c>
    </row>
    <row r="6483" spans="1:4" x14ac:dyDescent="0.3">
      <c r="A6483" s="1">
        <v>5.5229200000000001</v>
      </c>
      <c r="B6483" s="1">
        <v>132.84106</v>
      </c>
      <c r="C6483" s="1">
        <v>73.344070000000002</v>
      </c>
      <c r="D6483" t="str">
        <f t="shared" si="102"/>
        <v>113</v>
      </c>
    </row>
    <row r="6484" spans="1:4" x14ac:dyDescent="0.3">
      <c r="A6484" s="1">
        <v>6.0636000000000001</v>
      </c>
      <c r="B6484" s="1">
        <v>43.3386</v>
      </c>
      <c r="C6484" s="1">
        <v>73.591539999999995</v>
      </c>
      <c r="D6484" t="str">
        <f t="shared" si="102"/>
        <v>113</v>
      </c>
    </row>
    <row r="6485" spans="1:4" x14ac:dyDescent="0.3">
      <c r="A6485" s="1">
        <v>6.2203499999999998</v>
      </c>
      <c r="B6485" s="1">
        <v>89.056920000000005</v>
      </c>
      <c r="C6485" s="1">
        <v>68.024479999999997</v>
      </c>
      <c r="D6485" t="str">
        <f t="shared" si="102"/>
        <v>112</v>
      </c>
    </row>
    <row r="6486" spans="1:4" x14ac:dyDescent="0.3">
      <c r="A6486" s="1">
        <v>5.4740599999999997</v>
      </c>
      <c r="B6486" s="1">
        <v>139.13607999999999</v>
      </c>
      <c r="C6486" s="1">
        <v>69.026679999999999</v>
      </c>
      <c r="D6486" t="str">
        <f t="shared" si="102"/>
        <v>112</v>
      </c>
    </row>
    <row r="6487" spans="1:4" x14ac:dyDescent="0.3">
      <c r="A6487" s="1">
        <v>5.1510499999999997</v>
      </c>
      <c r="B6487" s="1">
        <v>36.787649999999999</v>
      </c>
      <c r="C6487" s="1">
        <v>70.218249999999998</v>
      </c>
      <c r="D6487" t="str">
        <f t="shared" si="102"/>
        <v>113</v>
      </c>
    </row>
    <row r="6488" spans="1:4" x14ac:dyDescent="0.3">
      <c r="A6488" s="1">
        <v>5.9544499999999996</v>
      </c>
      <c r="B6488" s="1">
        <v>57.870269999999998</v>
      </c>
      <c r="C6488" s="1">
        <v>72.14716</v>
      </c>
      <c r="D6488" t="str">
        <f t="shared" si="102"/>
        <v>113</v>
      </c>
    </row>
    <row r="6489" spans="1:4" x14ac:dyDescent="0.3">
      <c r="A6489" s="1">
        <v>6.1492699999999996</v>
      </c>
      <c r="B6489" s="1">
        <v>47.867449999999998</v>
      </c>
      <c r="C6489" s="1">
        <v>70.965149999999994</v>
      </c>
      <c r="D6489" t="str">
        <f t="shared" si="102"/>
        <v>113</v>
      </c>
    </row>
    <row r="6490" spans="1:4" x14ac:dyDescent="0.3">
      <c r="A6490" s="1">
        <v>5.2970100000000002</v>
      </c>
      <c r="B6490" s="1">
        <v>75.66046</v>
      </c>
      <c r="C6490" s="1">
        <v>77.648840000000007</v>
      </c>
      <c r="D6490" t="str">
        <f t="shared" si="102"/>
        <v>113</v>
      </c>
    </row>
    <row r="6491" spans="1:4" x14ac:dyDescent="0.3">
      <c r="A6491" s="1">
        <v>5.5825800000000001</v>
      </c>
      <c r="B6491" s="1">
        <v>90.241370000000003</v>
      </c>
      <c r="C6491" s="1">
        <v>75.477339999999998</v>
      </c>
      <c r="D6491" t="str">
        <f t="shared" si="102"/>
        <v>113</v>
      </c>
    </row>
    <row r="6492" spans="1:4" x14ac:dyDescent="0.3">
      <c r="A6492" s="1">
        <v>5.6809399999999997</v>
      </c>
      <c r="B6492" s="1">
        <v>36.678559999999997</v>
      </c>
      <c r="C6492" s="1">
        <v>67.738420000000005</v>
      </c>
      <c r="D6492" t="str">
        <f t="shared" si="102"/>
        <v>112</v>
      </c>
    </row>
    <row r="6493" spans="1:4" x14ac:dyDescent="0.3">
      <c r="A6493" s="1">
        <v>6.1867200000000002</v>
      </c>
      <c r="B6493" s="1">
        <v>60.010469999999998</v>
      </c>
      <c r="C6493" s="1">
        <v>63.752049999999997</v>
      </c>
      <c r="D6493" t="str">
        <f t="shared" si="102"/>
        <v>112</v>
      </c>
    </row>
    <row r="6494" spans="1:4" x14ac:dyDescent="0.3">
      <c r="A6494" s="1">
        <v>5.6422299999999996</v>
      </c>
      <c r="B6494" s="1">
        <v>83.984160000000003</v>
      </c>
      <c r="C6494" s="1">
        <v>72.620760000000004</v>
      </c>
      <c r="D6494" t="str">
        <f t="shared" si="102"/>
        <v>113</v>
      </c>
    </row>
    <row r="6495" spans="1:4" x14ac:dyDescent="0.3">
      <c r="A6495" s="1">
        <v>5.5241899999999999</v>
      </c>
      <c r="B6495" s="1">
        <v>117.57311</v>
      </c>
      <c r="C6495" s="1">
        <v>65.706069999999997</v>
      </c>
      <c r="D6495" t="str">
        <f t="shared" si="102"/>
        <v>112</v>
      </c>
    </row>
    <row r="6496" spans="1:4" x14ac:dyDescent="0.3">
      <c r="A6496" s="1">
        <v>5.9646100000000004</v>
      </c>
      <c r="B6496" s="1">
        <v>69.100520000000003</v>
      </c>
      <c r="C6496" s="1">
        <v>71.32902</v>
      </c>
      <c r="D6496" t="str">
        <f t="shared" si="102"/>
        <v>113</v>
      </c>
    </row>
    <row r="6497" spans="1:4" x14ac:dyDescent="0.3">
      <c r="A6497" s="1">
        <v>6.20702</v>
      </c>
      <c r="B6497" s="1">
        <v>24.00207</v>
      </c>
      <c r="C6497" s="1">
        <v>65.446359999999999</v>
      </c>
      <c r="D6497" t="str">
        <f t="shared" si="102"/>
        <v>112</v>
      </c>
    </row>
    <row r="6498" spans="1:4" x14ac:dyDescent="0.3">
      <c r="A6498" s="1">
        <v>5.4493099999999997</v>
      </c>
      <c r="B6498" s="1">
        <v>154.53899999999999</v>
      </c>
      <c r="C6498" s="1">
        <v>72.352090000000004</v>
      </c>
      <c r="D6498" t="str">
        <f t="shared" si="102"/>
        <v>113</v>
      </c>
    </row>
    <row r="6499" spans="1:4" x14ac:dyDescent="0.3">
      <c r="A6499" s="1">
        <v>5.2970100000000002</v>
      </c>
      <c r="B6499" s="1">
        <v>78.221860000000007</v>
      </c>
      <c r="C6499" s="1">
        <v>70.081909999999993</v>
      </c>
      <c r="D6499" t="str">
        <f t="shared" si="102"/>
        <v>113</v>
      </c>
    </row>
    <row r="6500" spans="1:4" x14ac:dyDescent="0.3">
      <c r="A6500" s="1">
        <v>6.1213499999999996</v>
      </c>
      <c r="B6500" s="1">
        <v>196.29776000000001</v>
      </c>
      <c r="C6500" s="1">
        <v>74.084000000000003</v>
      </c>
      <c r="D6500" t="str">
        <f t="shared" si="102"/>
        <v>113</v>
      </c>
    </row>
    <row r="6501" spans="1:4" x14ac:dyDescent="0.3">
      <c r="A6501" s="1">
        <v>6.1511800000000001</v>
      </c>
      <c r="B6501" s="1">
        <v>71.145560000000003</v>
      </c>
      <c r="C6501" s="1">
        <v>62.635899999999999</v>
      </c>
      <c r="D6501" t="str">
        <f t="shared" si="102"/>
        <v>112</v>
      </c>
    </row>
    <row r="6502" spans="1:4" x14ac:dyDescent="0.3">
      <c r="A6502" s="1">
        <v>5.2481400000000002</v>
      </c>
      <c r="B6502" s="1">
        <v>64.056340000000006</v>
      </c>
      <c r="C6502" s="1">
        <v>75.725020000000001</v>
      </c>
      <c r="D6502" t="str">
        <f t="shared" si="102"/>
        <v>113</v>
      </c>
    </row>
    <row r="6503" spans="1:4" x14ac:dyDescent="0.3">
      <c r="A6503" s="1">
        <v>5.4613699999999996</v>
      </c>
      <c r="B6503" s="1">
        <v>248.626</v>
      </c>
      <c r="C6503" s="1">
        <v>69.720219999999998</v>
      </c>
      <c r="D6503" t="str">
        <f t="shared" si="102"/>
        <v>112</v>
      </c>
    </row>
    <row r="6504" spans="1:4" x14ac:dyDescent="0.3">
      <c r="A6504" s="1">
        <v>5.5311700000000004</v>
      </c>
      <c r="B6504" s="1">
        <v>91.960059999999999</v>
      </c>
      <c r="C6504" s="1">
        <v>71.806479999999993</v>
      </c>
      <c r="D6504" t="str">
        <f t="shared" si="102"/>
        <v>113</v>
      </c>
    </row>
    <row r="6505" spans="1:4" x14ac:dyDescent="0.3">
      <c r="A6505" s="1">
        <v>6.2711199999999998</v>
      </c>
      <c r="B6505" s="1">
        <v>249.11986999999999</v>
      </c>
      <c r="C6505" s="1">
        <v>66.79571</v>
      </c>
      <c r="D6505" t="str">
        <f t="shared" si="102"/>
        <v>112</v>
      </c>
    </row>
    <row r="6506" spans="1:4" x14ac:dyDescent="0.3">
      <c r="A6506" s="1">
        <v>5.7044199999999998</v>
      </c>
      <c r="B6506" s="1">
        <v>51.094889999999999</v>
      </c>
      <c r="C6506" s="1">
        <v>73.816950000000006</v>
      </c>
      <c r="D6506" t="str">
        <f t="shared" si="102"/>
        <v>113</v>
      </c>
    </row>
    <row r="6507" spans="1:4" x14ac:dyDescent="0.3">
      <c r="A6507" s="1">
        <v>5.2665499999999996</v>
      </c>
      <c r="B6507" s="1">
        <v>47.187049999999999</v>
      </c>
      <c r="C6507" s="1">
        <v>69.776240000000001</v>
      </c>
      <c r="D6507" t="str">
        <f t="shared" si="102"/>
        <v>112</v>
      </c>
    </row>
    <row r="6508" spans="1:4" x14ac:dyDescent="0.3">
      <c r="A6508" s="1">
        <v>5.7850099999999998</v>
      </c>
      <c r="B6508" s="1">
        <v>73.884609999999995</v>
      </c>
      <c r="C6508" s="1">
        <v>77.744410000000002</v>
      </c>
      <c r="D6508" t="str">
        <f t="shared" si="102"/>
        <v>113</v>
      </c>
    </row>
    <row r="6509" spans="1:4" x14ac:dyDescent="0.3">
      <c r="A6509" s="1">
        <v>6.24383</v>
      </c>
      <c r="B6509" s="1">
        <v>95.932029999999997</v>
      </c>
      <c r="C6509" s="1">
        <v>66.110150000000004</v>
      </c>
      <c r="D6509" t="str">
        <f t="shared" si="102"/>
        <v>112</v>
      </c>
    </row>
    <row r="6510" spans="1:4" x14ac:dyDescent="0.3">
      <c r="A6510" s="1">
        <v>6.0103</v>
      </c>
      <c r="B6510" s="1">
        <v>165.21941000000001</v>
      </c>
      <c r="C6510" s="1">
        <v>72.39179</v>
      </c>
      <c r="D6510" t="str">
        <f t="shared" si="102"/>
        <v>113</v>
      </c>
    </row>
    <row r="6511" spans="1:4" x14ac:dyDescent="0.3">
      <c r="A6511" s="1">
        <v>5.4816700000000003</v>
      </c>
      <c r="B6511" s="1">
        <v>171.74775</v>
      </c>
      <c r="C6511" s="1">
        <v>74.918940000000006</v>
      </c>
      <c r="D6511" t="str">
        <f t="shared" si="102"/>
        <v>113</v>
      </c>
    </row>
    <row r="6512" spans="1:4" x14ac:dyDescent="0.3">
      <c r="A6512" s="1">
        <v>6.0172800000000004</v>
      </c>
      <c r="B6512" s="1">
        <v>65.317070000000001</v>
      </c>
      <c r="C6512" s="1">
        <v>75.004689999999997</v>
      </c>
      <c r="D6512" t="str">
        <f t="shared" si="102"/>
        <v>113</v>
      </c>
    </row>
    <row r="6513" spans="1:4" x14ac:dyDescent="0.3">
      <c r="A6513" s="1">
        <v>6.3199800000000002</v>
      </c>
      <c r="B6513" s="1">
        <v>129.08339000000001</v>
      </c>
      <c r="C6513" s="1">
        <v>67.47072</v>
      </c>
      <c r="D6513" t="str">
        <f t="shared" si="102"/>
        <v>112</v>
      </c>
    </row>
    <row r="6514" spans="1:4" x14ac:dyDescent="0.3">
      <c r="A6514" s="1">
        <v>6.0693099999999998</v>
      </c>
      <c r="B6514" s="1">
        <v>85.386390000000006</v>
      </c>
      <c r="C6514" s="1">
        <v>70.419259999999994</v>
      </c>
      <c r="D6514" t="str">
        <f t="shared" si="102"/>
        <v>113</v>
      </c>
    </row>
    <row r="6515" spans="1:4" x14ac:dyDescent="0.3">
      <c r="A6515" s="1">
        <v>5.1853199999999999</v>
      </c>
      <c r="B6515" s="1">
        <v>36.4604</v>
      </c>
      <c r="C6515" s="1">
        <v>68.28886</v>
      </c>
      <c r="D6515" t="str">
        <f t="shared" si="102"/>
        <v>112</v>
      </c>
    </row>
    <row r="6516" spans="1:4" x14ac:dyDescent="0.3">
      <c r="A6516" s="1">
        <v>5.9049500000000004</v>
      </c>
      <c r="B6516" s="1">
        <v>214.6371</v>
      </c>
      <c r="C6516" s="1">
        <v>77.744410000000002</v>
      </c>
      <c r="D6516" t="str">
        <f t="shared" si="102"/>
        <v>113</v>
      </c>
    </row>
    <row r="6517" spans="1:4" x14ac:dyDescent="0.3">
      <c r="A6517" s="1">
        <v>6.5287600000000001</v>
      </c>
      <c r="B6517" s="1">
        <v>58.36271</v>
      </c>
      <c r="C6517" s="1">
        <v>72.914439999999999</v>
      </c>
      <c r="D6517" t="str">
        <f t="shared" si="102"/>
        <v>113</v>
      </c>
    </row>
    <row r="6518" spans="1:4" x14ac:dyDescent="0.3">
      <c r="A6518" s="1">
        <v>5.8224499999999999</v>
      </c>
      <c r="B6518" s="1">
        <v>22.339120000000001</v>
      </c>
      <c r="C6518" s="1">
        <v>68.908519999999996</v>
      </c>
      <c r="D6518" t="str">
        <f t="shared" si="102"/>
        <v>112</v>
      </c>
    </row>
    <row r="6519" spans="1:4" x14ac:dyDescent="0.3">
      <c r="A6519" s="1">
        <v>5.45946</v>
      </c>
      <c r="B6519" s="1">
        <v>202.46821</v>
      </c>
      <c r="C6519" s="1">
        <v>72.026759999999996</v>
      </c>
      <c r="D6519" t="str">
        <f t="shared" si="102"/>
        <v>113</v>
      </c>
    </row>
    <row r="6520" spans="1:4" x14ac:dyDescent="0.3">
      <c r="A6520" s="1">
        <v>5.1529499999999997</v>
      </c>
      <c r="B6520" s="1">
        <v>52.597070000000002</v>
      </c>
      <c r="C6520" s="1">
        <v>79.351879999999994</v>
      </c>
      <c r="D6520" t="str">
        <f t="shared" si="102"/>
        <v>113</v>
      </c>
    </row>
    <row r="6521" spans="1:4" x14ac:dyDescent="0.3">
      <c r="A6521" s="1">
        <v>6.1892500000000004</v>
      </c>
      <c r="B6521" s="1">
        <v>110.57756000000001</v>
      </c>
      <c r="C6521" s="1">
        <v>69.664349999999999</v>
      </c>
      <c r="D6521" t="str">
        <f t="shared" si="102"/>
        <v>112</v>
      </c>
    </row>
    <row r="6522" spans="1:4" x14ac:dyDescent="0.3">
      <c r="A6522" s="1">
        <v>6.3542500000000004</v>
      </c>
      <c r="B6522" s="1">
        <v>117.79814</v>
      </c>
      <c r="C6522" s="1">
        <v>65.637770000000003</v>
      </c>
      <c r="D6522" t="str">
        <f t="shared" si="102"/>
        <v>112</v>
      </c>
    </row>
    <row r="6523" spans="1:4" x14ac:dyDescent="0.3">
      <c r="A6523" s="1">
        <v>5.2773300000000001</v>
      </c>
      <c r="B6523" s="1">
        <v>77.702749999999995</v>
      </c>
      <c r="C6523" s="1">
        <v>77.560640000000006</v>
      </c>
      <c r="D6523" t="str">
        <f t="shared" si="102"/>
        <v>113</v>
      </c>
    </row>
    <row r="6524" spans="1:4" x14ac:dyDescent="0.3">
      <c r="A6524" s="1">
        <v>5.23672</v>
      </c>
      <c r="B6524" s="1">
        <v>53.440950000000001</v>
      </c>
      <c r="C6524" s="1">
        <v>75.067949999999996</v>
      </c>
      <c r="D6524" t="str">
        <f t="shared" si="102"/>
        <v>113</v>
      </c>
    </row>
    <row r="6525" spans="1:4" x14ac:dyDescent="0.3">
      <c r="A6525" s="1">
        <v>6.3726500000000001</v>
      </c>
      <c r="B6525" s="1">
        <v>101.62134</v>
      </c>
      <c r="C6525" s="1">
        <v>73.346689999999995</v>
      </c>
      <c r="D6525" t="str">
        <f t="shared" si="102"/>
        <v>113</v>
      </c>
    </row>
    <row r="6526" spans="1:4" x14ac:dyDescent="0.3">
      <c r="A6526" s="1">
        <v>6.2628700000000004</v>
      </c>
      <c r="B6526" s="1">
        <v>32.00311</v>
      </c>
      <c r="C6526" s="1">
        <v>70.749459999999999</v>
      </c>
      <c r="D6526" t="str">
        <f t="shared" si="102"/>
        <v>113</v>
      </c>
    </row>
    <row r="6527" spans="1:4" x14ac:dyDescent="0.3">
      <c r="A6527" s="1">
        <v>5.3877499999999996</v>
      </c>
      <c r="B6527" s="1">
        <v>100.0425</v>
      </c>
      <c r="C6527" s="1">
        <v>72.43535</v>
      </c>
      <c r="D6527" t="str">
        <f t="shared" si="102"/>
        <v>113</v>
      </c>
    </row>
    <row r="6528" spans="1:4" x14ac:dyDescent="0.3">
      <c r="A6528" s="1">
        <v>5.5870199999999999</v>
      </c>
      <c r="B6528" s="1">
        <v>160.26043000000001</v>
      </c>
      <c r="C6528" s="1">
        <v>70.637929999999997</v>
      </c>
      <c r="D6528" t="str">
        <f t="shared" si="102"/>
        <v>113</v>
      </c>
    </row>
    <row r="6529" spans="1:4" x14ac:dyDescent="0.3">
      <c r="A6529" s="1">
        <v>6.4481700000000002</v>
      </c>
      <c r="B6529" s="1">
        <v>139.70732000000001</v>
      </c>
      <c r="C6529" s="1">
        <v>77.878159999999994</v>
      </c>
      <c r="D6529" t="str">
        <f t="shared" si="102"/>
        <v>113</v>
      </c>
    </row>
    <row r="6530" spans="1:4" x14ac:dyDescent="0.3">
      <c r="A6530" s="1">
        <v>6.4113600000000002</v>
      </c>
      <c r="B6530" s="1">
        <v>57.270409999999998</v>
      </c>
      <c r="C6530" s="1">
        <v>72.159170000000003</v>
      </c>
      <c r="D6530" t="str">
        <f t="shared" si="102"/>
        <v>113</v>
      </c>
    </row>
    <row r="6531" spans="1:4" x14ac:dyDescent="0.3">
      <c r="A6531" s="1">
        <v>5.7240900000000003</v>
      </c>
      <c r="B6531" s="1">
        <v>124.44814</v>
      </c>
      <c r="C6531" s="1">
        <v>74.599819999999994</v>
      </c>
      <c r="D6531" t="str">
        <f t="shared" ref="D6531:D6594" si="103">IF(AND(A6531&gt;=0,A6531&lt;20),1,IF(AND(A6531&gt;=20,A6531&lt;60),2,3))&amp;IF(AND(B6531&gt;=0,B6531&lt;500),1,IF(AND(B6531&gt;=500,B6531&lt;2000),2,3))&amp;IF(AND(C6531&gt;=0,C6531&lt;20),1,IF(AND(C6531&gt;=20,C6531&lt;70),2,3))</f>
        <v>113</v>
      </c>
    </row>
    <row r="6532" spans="1:4" x14ac:dyDescent="0.3">
      <c r="A6532" s="1">
        <v>5.4702500000000001</v>
      </c>
      <c r="B6532" s="1">
        <v>69.724130000000002</v>
      </c>
      <c r="C6532" s="1">
        <v>76.47099</v>
      </c>
      <c r="D6532" t="str">
        <f t="shared" si="103"/>
        <v>113</v>
      </c>
    </row>
    <row r="6533" spans="1:4" x14ac:dyDescent="0.3">
      <c r="A6533" s="1">
        <v>6.14039</v>
      </c>
      <c r="B6533" s="1">
        <v>82.064250000000001</v>
      </c>
      <c r="C6533" s="1">
        <v>71.136080000000007</v>
      </c>
      <c r="D6533" t="str">
        <f t="shared" si="103"/>
        <v>113</v>
      </c>
    </row>
    <row r="6534" spans="1:4" x14ac:dyDescent="0.3">
      <c r="A6534" s="1">
        <v>6.2013100000000003</v>
      </c>
      <c r="B6534" s="1">
        <v>75.167389999999997</v>
      </c>
      <c r="C6534" s="1">
        <v>65.391509999999997</v>
      </c>
      <c r="D6534" t="str">
        <f t="shared" si="103"/>
        <v>112</v>
      </c>
    </row>
    <row r="6535" spans="1:4" x14ac:dyDescent="0.3">
      <c r="A6535" s="1">
        <v>5.4677100000000003</v>
      </c>
      <c r="B6535" s="1">
        <v>87.351789999999994</v>
      </c>
      <c r="C6535" s="1">
        <v>76.975909999999999</v>
      </c>
      <c r="D6535" t="str">
        <f t="shared" si="103"/>
        <v>113</v>
      </c>
    </row>
    <row r="6536" spans="1:4" x14ac:dyDescent="0.3">
      <c r="A6536" s="1">
        <v>5.4569299999999998</v>
      </c>
      <c r="B6536" s="1">
        <v>111.3309</v>
      </c>
      <c r="C6536" s="1">
        <v>69.106620000000007</v>
      </c>
      <c r="D6536" t="str">
        <f t="shared" si="103"/>
        <v>112</v>
      </c>
    </row>
    <row r="6537" spans="1:4" x14ac:dyDescent="0.3">
      <c r="A6537" s="1">
        <v>5.7938999999999998</v>
      </c>
      <c r="B6537" s="1">
        <v>51.649740000000001</v>
      </c>
      <c r="C6537" s="1">
        <v>78.056839999999994</v>
      </c>
      <c r="D6537" t="str">
        <f t="shared" si="103"/>
        <v>113</v>
      </c>
    </row>
    <row r="6538" spans="1:4" x14ac:dyDescent="0.3">
      <c r="A6538" s="1">
        <v>6.3441000000000001</v>
      </c>
      <c r="B6538" s="1">
        <v>76.957030000000003</v>
      </c>
      <c r="C6538" s="1">
        <v>67.114620000000002</v>
      </c>
      <c r="D6538" t="str">
        <f t="shared" si="103"/>
        <v>112</v>
      </c>
    </row>
    <row r="6539" spans="1:4" x14ac:dyDescent="0.3">
      <c r="A6539" s="1">
        <v>5.7735900000000004</v>
      </c>
      <c r="B6539" s="1">
        <v>150.92027999999999</v>
      </c>
      <c r="C6539" s="1">
        <v>75.789879999999997</v>
      </c>
      <c r="D6539" t="str">
        <f t="shared" si="103"/>
        <v>113</v>
      </c>
    </row>
    <row r="6540" spans="1:4" x14ac:dyDescent="0.3">
      <c r="A6540" s="1">
        <v>5.1345499999999999</v>
      </c>
      <c r="B6540" s="1">
        <v>91.717590000000001</v>
      </c>
      <c r="C6540" s="1">
        <v>68.267449999999997</v>
      </c>
      <c r="D6540" t="str">
        <f t="shared" si="103"/>
        <v>112</v>
      </c>
    </row>
    <row r="6541" spans="1:4" x14ac:dyDescent="0.3">
      <c r="A6541" s="1">
        <v>5.7894600000000001</v>
      </c>
      <c r="B6541" s="1">
        <v>95.879679999999993</v>
      </c>
      <c r="C6541" s="1">
        <v>74.65437</v>
      </c>
      <c r="D6541" t="str">
        <f t="shared" si="103"/>
        <v>113</v>
      </c>
    </row>
    <row r="6542" spans="1:4" x14ac:dyDescent="0.3">
      <c r="A6542" s="1">
        <v>6.4462700000000002</v>
      </c>
      <c r="B6542" s="1">
        <v>74.105239999999995</v>
      </c>
      <c r="C6542" s="1">
        <v>66.862170000000006</v>
      </c>
      <c r="D6542" t="str">
        <f t="shared" si="103"/>
        <v>112</v>
      </c>
    </row>
    <row r="6543" spans="1:4" x14ac:dyDescent="0.3">
      <c r="A6543" s="1">
        <v>5.6720499999999996</v>
      </c>
      <c r="B6543" s="1">
        <v>83.250929999999997</v>
      </c>
      <c r="C6543" s="1">
        <v>76.193110000000004</v>
      </c>
      <c r="D6543" t="str">
        <f t="shared" si="103"/>
        <v>113</v>
      </c>
    </row>
    <row r="6544" spans="1:4" x14ac:dyDescent="0.3">
      <c r="A6544" s="1">
        <v>5.2449700000000004</v>
      </c>
      <c r="B6544" s="1">
        <v>100.48875</v>
      </c>
      <c r="C6544" s="1">
        <v>71.107420000000005</v>
      </c>
      <c r="D6544" t="str">
        <f t="shared" si="103"/>
        <v>113</v>
      </c>
    </row>
    <row r="6545" spans="1:4" x14ac:dyDescent="0.3">
      <c r="A6545" s="1">
        <v>6.1080300000000003</v>
      </c>
      <c r="B6545" s="1">
        <v>136.31535</v>
      </c>
      <c r="C6545" s="1">
        <v>76.792000000000002</v>
      </c>
      <c r="D6545" t="str">
        <f t="shared" si="103"/>
        <v>113</v>
      </c>
    </row>
    <row r="6546" spans="1:4" x14ac:dyDescent="0.3">
      <c r="A6546" s="1">
        <v>6.3460000000000001</v>
      </c>
      <c r="B6546" s="1">
        <v>194.57230999999999</v>
      </c>
      <c r="C6546" s="1">
        <v>66.185360000000003</v>
      </c>
      <c r="D6546" t="str">
        <f t="shared" si="103"/>
        <v>112</v>
      </c>
    </row>
    <row r="6547" spans="1:4" x14ac:dyDescent="0.3">
      <c r="A6547" s="1">
        <v>5.9214500000000001</v>
      </c>
      <c r="B6547" s="1">
        <v>90.789270000000002</v>
      </c>
      <c r="C6547" s="1">
        <v>73.306030000000007</v>
      </c>
      <c r="D6547" t="str">
        <f t="shared" si="103"/>
        <v>113</v>
      </c>
    </row>
    <row r="6548" spans="1:4" x14ac:dyDescent="0.3">
      <c r="A6548" s="1">
        <v>5.1535900000000003</v>
      </c>
      <c r="B6548" s="1">
        <v>138.29246000000001</v>
      </c>
      <c r="C6548" s="1">
        <v>68.072310000000002</v>
      </c>
      <c r="D6548" t="str">
        <f t="shared" si="103"/>
        <v>112</v>
      </c>
    </row>
    <row r="6549" spans="1:4" x14ac:dyDescent="0.3">
      <c r="A6549" s="1">
        <v>5.4562900000000001</v>
      </c>
      <c r="B6549" s="1">
        <v>97.396540000000002</v>
      </c>
      <c r="C6549" s="1">
        <v>72.814940000000007</v>
      </c>
      <c r="D6549" t="str">
        <f t="shared" si="103"/>
        <v>113</v>
      </c>
    </row>
    <row r="6550" spans="1:4" x14ac:dyDescent="0.3">
      <c r="A6550" s="1">
        <v>6.5236900000000002</v>
      </c>
      <c r="B6550" s="1">
        <v>66.7286</v>
      </c>
      <c r="C6550" s="1">
        <v>70.192329999999998</v>
      </c>
      <c r="D6550" t="str">
        <f t="shared" si="103"/>
        <v>113</v>
      </c>
    </row>
    <row r="6551" spans="1:4" x14ac:dyDescent="0.3">
      <c r="A6551" s="1">
        <v>5.7177499999999997</v>
      </c>
      <c r="B6551" s="1">
        <v>51.153919999999999</v>
      </c>
      <c r="C6551" s="1">
        <v>73.636880000000005</v>
      </c>
      <c r="D6551" t="str">
        <f t="shared" si="103"/>
        <v>113</v>
      </c>
    </row>
    <row r="6552" spans="1:4" x14ac:dyDescent="0.3">
      <c r="A6552" s="1">
        <v>4.9962099999999996</v>
      </c>
      <c r="B6552" s="1">
        <v>70.387460000000004</v>
      </c>
      <c r="C6552" s="1">
        <v>73.198890000000006</v>
      </c>
      <c r="D6552" t="str">
        <f t="shared" si="103"/>
        <v>113</v>
      </c>
    </row>
    <row r="6553" spans="1:4" x14ac:dyDescent="0.3">
      <c r="A6553" s="1">
        <v>5.7672400000000001</v>
      </c>
      <c r="B6553" s="1">
        <v>125.16580999999999</v>
      </c>
      <c r="C6553" s="1">
        <v>76.49803</v>
      </c>
      <c r="D6553" t="str">
        <f t="shared" si="103"/>
        <v>113</v>
      </c>
    </row>
    <row r="6554" spans="1:4" x14ac:dyDescent="0.3">
      <c r="A6554" s="1">
        <v>6.7419900000000004</v>
      </c>
      <c r="B6554" s="1">
        <v>159.63865999999999</v>
      </c>
      <c r="C6554" s="1">
        <v>70.276589999999999</v>
      </c>
      <c r="D6554" t="str">
        <f t="shared" si="103"/>
        <v>113</v>
      </c>
    </row>
    <row r="6555" spans="1:4" x14ac:dyDescent="0.3">
      <c r="A6555" s="1">
        <v>6.4151699999999998</v>
      </c>
      <c r="B6555" s="1">
        <v>53.409089999999999</v>
      </c>
      <c r="C6555" s="1">
        <v>68.462969999999999</v>
      </c>
      <c r="D6555" t="str">
        <f t="shared" si="103"/>
        <v>112</v>
      </c>
    </row>
    <row r="6556" spans="1:4" x14ac:dyDescent="0.3">
      <c r="A6556" s="1">
        <v>5.14534</v>
      </c>
      <c r="B6556" s="1">
        <v>92.402379999999994</v>
      </c>
      <c r="C6556" s="1">
        <v>76.394419999999997</v>
      </c>
      <c r="D6556" t="str">
        <f t="shared" si="103"/>
        <v>113</v>
      </c>
    </row>
    <row r="6557" spans="1:4" x14ac:dyDescent="0.3">
      <c r="A6557" s="1">
        <v>5.1903899999999998</v>
      </c>
      <c r="B6557" s="1">
        <v>56.38917</v>
      </c>
      <c r="C6557" s="1">
        <v>72.548810000000003</v>
      </c>
      <c r="D6557" t="str">
        <f t="shared" si="103"/>
        <v>113</v>
      </c>
    </row>
    <row r="6558" spans="1:4" x14ac:dyDescent="0.3">
      <c r="A6558" s="1">
        <v>6.4310400000000003</v>
      </c>
      <c r="B6558" s="1">
        <v>78.2273</v>
      </c>
      <c r="C6558" s="1">
        <v>68.039630000000002</v>
      </c>
      <c r="D6558" t="str">
        <f t="shared" si="103"/>
        <v>112</v>
      </c>
    </row>
    <row r="6559" spans="1:4" x14ac:dyDescent="0.3">
      <c r="A6559" s="1">
        <v>6.1537199999999999</v>
      </c>
      <c r="B6559" s="1">
        <v>31.571760000000001</v>
      </c>
      <c r="C6559" s="1">
        <v>71.748620000000003</v>
      </c>
      <c r="D6559" t="str">
        <f t="shared" si="103"/>
        <v>113</v>
      </c>
    </row>
    <row r="6560" spans="1:4" x14ac:dyDescent="0.3">
      <c r="A6560" s="1">
        <v>4.9505100000000004</v>
      </c>
      <c r="B6560" s="1">
        <v>79.496920000000003</v>
      </c>
      <c r="C6560" s="1">
        <v>74.224919999999997</v>
      </c>
      <c r="D6560" t="str">
        <f t="shared" si="103"/>
        <v>113</v>
      </c>
    </row>
    <row r="6561" spans="1:4" x14ac:dyDescent="0.3">
      <c r="A6561" s="1">
        <v>5.1586600000000002</v>
      </c>
      <c r="B6561" s="1">
        <v>42.921790000000001</v>
      </c>
      <c r="C6561" s="1">
        <v>76.926289999999995</v>
      </c>
      <c r="D6561" t="str">
        <f t="shared" si="103"/>
        <v>113</v>
      </c>
    </row>
    <row r="6562" spans="1:4" x14ac:dyDescent="0.3">
      <c r="A6562" s="1">
        <v>6.24383</v>
      </c>
      <c r="B6562" s="1">
        <v>175.9905</v>
      </c>
      <c r="C6562" s="1">
        <v>72.801119999999997</v>
      </c>
      <c r="D6562" t="str">
        <f t="shared" si="103"/>
        <v>113</v>
      </c>
    </row>
    <row r="6563" spans="1:4" x14ac:dyDescent="0.3">
      <c r="A6563" s="1">
        <v>6.0712200000000003</v>
      </c>
      <c r="B6563" s="1">
        <v>167.6403</v>
      </c>
      <c r="C6563" s="1">
        <v>72.222049999999996</v>
      </c>
      <c r="D6563" t="str">
        <f t="shared" si="103"/>
        <v>113</v>
      </c>
    </row>
    <row r="6564" spans="1:4" x14ac:dyDescent="0.3">
      <c r="A6564" s="1">
        <v>5.2576599999999996</v>
      </c>
      <c r="B6564" s="1">
        <v>389.14782000000002</v>
      </c>
      <c r="C6564" s="1">
        <v>77.284970000000001</v>
      </c>
      <c r="D6564" t="str">
        <f t="shared" si="103"/>
        <v>113</v>
      </c>
    </row>
    <row r="6565" spans="1:4" x14ac:dyDescent="0.3">
      <c r="A6565" s="1">
        <v>5.3160400000000001</v>
      </c>
      <c r="B6565" s="1">
        <v>102.31981</v>
      </c>
      <c r="C6565" s="1">
        <v>76.123149999999995</v>
      </c>
      <c r="D6565" t="str">
        <f t="shared" si="103"/>
        <v>113</v>
      </c>
    </row>
    <row r="6566" spans="1:4" x14ac:dyDescent="0.3">
      <c r="A6566" s="1">
        <v>6.1518100000000002</v>
      </c>
      <c r="B6566" s="1">
        <v>153.87275</v>
      </c>
      <c r="C6566" s="1">
        <v>69.664860000000004</v>
      </c>
      <c r="D6566" t="str">
        <f t="shared" si="103"/>
        <v>112</v>
      </c>
    </row>
    <row r="6567" spans="1:4" x14ac:dyDescent="0.3">
      <c r="A6567" s="1">
        <v>6.2412900000000002</v>
      </c>
      <c r="B6567" s="1">
        <v>52.176349999999999</v>
      </c>
      <c r="C6567" s="1">
        <v>63.704540000000001</v>
      </c>
      <c r="D6567" t="str">
        <f t="shared" si="103"/>
        <v>112</v>
      </c>
    </row>
    <row r="6568" spans="1:4" x14ac:dyDescent="0.3">
      <c r="A6568" s="1">
        <v>5.3674499999999998</v>
      </c>
      <c r="B6568" s="1">
        <v>131.44729000000001</v>
      </c>
      <c r="C6568" s="1">
        <v>74.927580000000006</v>
      </c>
      <c r="D6568" t="str">
        <f t="shared" si="103"/>
        <v>113</v>
      </c>
    </row>
    <row r="6569" spans="1:4" x14ac:dyDescent="0.3">
      <c r="A6569" s="1">
        <v>5.49817</v>
      </c>
      <c r="B6569" s="1">
        <v>127.09598</v>
      </c>
      <c r="C6569" s="1">
        <v>76.156419999999997</v>
      </c>
      <c r="D6569" t="str">
        <f t="shared" si="103"/>
        <v>113</v>
      </c>
    </row>
    <row r="6570" spans="1:4" x14ac:dyDescent="0.3">
      <c r="A6570" s="1">
        <v>6.2305000000000001</v>
      </c>
      <c r="B6570" s="1">
        <v>92.000569999999996</v>
      </c>
      <c r="C6570" s="1">
        <v>72.644220000000004</v>
      </c>
      <c r="D6570" t="str">
        <f t="shared" si="103"/>
        <v>113</v>
      </c>
    </row>
    <row r="6571" spans="1:4" x14ac:dyDescent="0.3">
      <c r="A6571" s="1">
        <v>6.0743900000000002</v>
      </c>
      <c r="B6571" s="1">
        <v>70.361249999999998</v>
      </c>
      <c r="C6571" s="1">
        <v>65.819950000000006</v>
      </c>
      <c r="D6571" t="str">
        <f t="shared" si="103"/>
        <v>112</v>
      </c>
    </row>
    <row r="6572" spans="1:4" x14ac:dyDescent="0.3">
      <c r="A6572" s="1">
        <v>5.4619999999999997</v>
      </c>
      <c r="B6572" s="1">
        <v>228.71556000000001</v>
      </c>
      <c r="C6572" s="1">
        <v>78.492630000000005</v>
      </c>
      <c r="D6572" t="str">
        <f t="shared" si="103"/>
        <v>113</v>
      </c>
    </row>
    <row r="6573" spans="1:4" x14ac:dyDescent="0.3">
      <c r="A6573" s="1">
        <v>5.0025500000000003</v>
      </c>
      <c r="B6573" s="1">
        <v>51.441409999999998</v>
      </c>
      <c r="C6573" s="1">
        <v>74.715630000000004</v>
      </c>
      <c r="D6573" t="str">
        <f t="shared" si="103"/>
        <v>113</v>
      </c>
    </row>
    <row r="6574" spans="1:4" x14ac:dyDescent="0.3">
      <c r="A6574" s="1">
        <v>6.0445700000000002</v>
      </c>
      <c r="B6574" s="1">
        <v>89.314520000000002</v>
      </c>
      <c r="C6574" s="1">
        <v>76.274649999999994</v>
      </c>
      <c r="D6574" t="str">
        <f t="shared" si="103"/>
        <v>113</v>
      </c>
    </row>
    <row r="6575" spans="1:4" x14ac:dyDescent="0.3">
      <c r="A6575" s="1">
        <v>6.3751899999999999</v>
      </c>
      <c r="B6575" s="1">
        <v>127.31671</v>
      </c>
      <c r="C6575" s="1">
        <v>67.750479999999996</v>
      </c>
      <c r="D6575" t="str">
        <f t="shared" si="103"/>
        <v>112</v>
      </c>
    </row>
    <row r="6576" spans="1:4" x14ac:dyDescent="0.3">
      <c r="A6576" s="1">
        <v>5.3636400000000002</v>
      </c>
      <c r="B6576" s="1">
        <v>58.746479999999998</v>
      </c>
      <c r="C6576" s="1">
        <v>77.221339999999998</v>
      </c>
      <c r="D6576" t="str">
        <f t="shared" si="103"/>
        <v>113</v>
      </c>
    </row>
    <row r="6577" spans="1:4" x14ac:dyDescent="0.3">
      <c r="A6577" s="1">
        <v>5.3661799999999999</v>
      </c>
      <c r="B6577" s="1">
        <v>145.02556999999999</v>
      </c>
      <c r="C6577" s="1">
        <v>74.603459999999998</v>
      </c>
      <c r="D6577" t="str">
        <f t="shared" si="103"/>
        <v>113</v>
      </c>
    </row>
    <row r="6578" spans="1:4" x14ac:dyDescent="0.3">
      <c r="A6578" s="1">
        <v>5.9855499999999999</v>
      </c>
      <c r="B6578" s="1">
        <v>103.90566</v>
      </c>
      <c r="C6578" s="1">
        <v>76.215490000000003</v>
      </c>
      <c r="D6578" t="str">
        <f t="shared" si="103"/>
        <v>113</v>
      </c>
    </row>
    <row r="6579" spans="1:4" x14ac:dyDescent="0.3">
      <c r="A6579" s="1">
        <v>6.1854500000000003</v>
      </c>
      <c r="B6579" s="1">
        <v>175.61158</v>
      </c>
      <c r="C6579" s="1">
        <v>68.428470000000004</v>
      </c>
      <c r="D6579" t="str">
        <f t="shared" si="103"/>
        <v>112</v>
      </c>
    </row>
    <row r="6580" spans="1:4" x14ac:dyDescent="0.3">
      <c r="A6580" s="1">
        <v>5.3255600000000003</v>
      </c>
      <c r="B6580" s="1">
        <v>27.44904</v>
      </c>
      <c r="C6580" s="1">
        <v>78.944239999999994</v>
      </c>
      <c r="D6580" t="str">
        <f t="shared" si="103"/>
        <v>113</v>
      </c>
    </row>
    <row r="6581" spans="1:4" x14ac:dyDescent="0.3">
      <c r="A6581" s="1">
        <v>5.3236600000000003</v>
      </c>
      <c r="B6581" s="1">
        <v>85.682770000000005</v>
      </c>
      <c r="C6581" s="1">
        <v>73.389920000000004</v>
      </c>
      <c r="D6581" t="str">
        <f t="shared" si="103"/>
        <v>113</v>
      </c>
    </row>
    <row r="6582" spans="1:4" x14ac:dyDescent="0.3">
      <c r="A6582" s="1">
        <v>5.5172100000000004</v>
      </c>
      <c r="B6582" s="1">
        <v>102.98526</v>
      </c>
      <c r="C6582" s="1">
        <v>77.13646</v>
      </c>
      <c r="D6582" t="str">
        <f t="shared" si="103"/>
        <v>113</v>
      </c>
    </row>
    <row r="6583" spans="1:4" x14ac:dyDescent="0.3">
      <c r="A6583" s="1">
        <v>6.2660400000000003</v>
      </c>
      <c r="B6583" s="1">
        <v>129.45818</v>
      </c>
      <c r="C6583" s="1">
        <v>67.383579999999995</v>
      </c>
      <c r="D6583" t="str">
        <f t="shared" si="103"/>
        <v>112</v>
      </c>
    </row>
    <row r="6584" spans="1:4" x14ac:dyDescent="0.3">
      <c r="A6584" s="1">
        <v>5.6936299999999997</v>
      </c>
      <c r="B6584" s="1">
        <v>172.57884000000001</v>
      </c>
      <c r="C6584" s="1">
        <v>71.562309999999997</v>
      </c>
      <c r="D6584" t="str">
        <f t="shared" si="103"/>
        <v>113</v>
      </c>
    </row>
    <row r="6585" spans="1:4" x14ac:dyDescent="0.3">
      <c r="A6585" s="1">
        <v>5.1707200000000002</v>
      </c>
      <c r="B6585" s="1">
        <v>43.381999999999998</v>
      </c>
      <c r="C6585" s="1">
        <v>76.239649999999997</v>
      </c>
      <c r="D6585" t="str">
        <f t="shared" si="103"/>
        <v>113</v>
      </c>
    </row>
    <row r="6586" spans="1:4" x14ac:dyDescent="0.3">
      <c r="A6586" s="1">
        <v>5.6593600000000004</v>
      </c>
      <c r="B6586" s="1">
        <v>58.300690000000003</v>
      </c>
      <c r="C6586" s="1">
        <v>69.384479999999996</v>
      </c>
      <c r="D6586" t="str">
        <f t="shared" si="103"/>
        <v>112</v>
      </c>
    </row>
    <row r="6587" spans="1:4" x14ac:dyDescent="0.3">
      <c r="A6587" s="1">
        <v>6.1568899999999998</v>
      </c>
      <c r="B6587" s="1">
        <v>83.526390000000006</v>
      </c>
      <c r="C6587" s="1">
        <v>66.0779</v>
      </c>
      <c r="D6587" t="str">
        <f t="shared" si="103"/>
        <v>112</v>
      </c>
    </row>
    <row r="6588" spans="1:4" x14ac:dyDescent="0.3">
      <c r="A6588" s="1">
        <v>5.5108699999999997</v>
      </c>
      <c r="B6588" s="1">
        <v>60.513770000000001</v>
      </c>
      <c r="C6588" s="1">
        <v>72.919899999999998</v>
      </c>
      <c r="D6588" t="str">
        <f t="shared" si="103"/>
        <v>113</v>
      </c>
    </row>
    <row r="6589" spans="1:4" x14ac:dyDescent="0.3">
      <c r="A6589" s="1">
        <v>5.2855800000000004</v>
      </c>
      <c r="B6589" s="1">
        <v>102.38357000000001</v>
      </c>
      <c r="C6589" s="1">
        <v>73.198539999999994</v>
      </c>
      <c r="D6589" t="str">
        <f t="shared" si="103"/>
        <v>113</v>
      </c>
    </row>
    <row r="6590" spans="1:4" x14ac:dyDescent="0.3">
      <c r="A6590" s="1">
        <v>5.8091299999999997</v>
      </c>
      <c r="B6590" s="1">
        <v>82.301760000000002</v>
      </c>
      <c r="C6590" s="1">
        <v>73.3125</v>
      </c>
      <c r="D6590" t="str">
        <f t="shared" si="103"/>
        <v>113</v>
      </c>
    </row>
    <row r="6591" spans="1:4" x14ac:dyDescent="0.3">
      <c r="A6591" s="1">
        <v>6.3168100000000003</v>
      </c>
      <c r="B6591" s="1">
        <v>134.64885000000001</v>
      </c>
      <c r="C6591" s="1">
        <v>71.622399999999999</v>
      </c>
      <c r="D6591" t="str">
        <f t="shared" si="103"/>
        <v>113</v>
      </c>
    </row>
    <row r="6592" spans="1:4" x14ac:dyDescent="0.3">
      <c r="A6592" s="1">
        <v>6.1829099999999997</v>
      </c>
      <c r="B6592" s="1">
        <v>15.978730000000001</v>
      </c>
      <c r="C6592" s="1">
        <v>72.038390000000007</v>
      </c>
      <c r="D6592" t="str">
        <f t="shared" si="103"/>
        <v>113</v>
      </c>
    </row>
    <row r="6593" spans="1:4" x14ac:dyDescent="0.3">
      <c r="A6593" s="1">
        <v>5.1599300000000001</v>
      </c>
      <c r="B6593" s="1">
        <v>53.355840000000001</v>
      </c>
      <c r="C6593" s="1">
        <v>73.091419999999999</v>
      </c>
      <c r="D6593" t="str">
        <f t="shared" si="103"/>
        <v>113</v>
      </c>
    </row>
    <row r="6594" spans="1:4" x14ac:dyDescent="0.3">
      <c r="A6594" s="1">
        <v>5.4423300000000001</v>
      </c>
      <c r="B6594" s="1">
        <v>94.600899999999996</v>
      </c>
      <c r="C6594" s="1">
        <v>73.3125</v>
      </c>
      <c r="D6594" t="str">
        <f t="shared" si="103"/>
        <v>113</v>
      </c>
    </row>
    <row r="6595" spans="1:4" x14ac:dyDescent="0.3">
      <c r="A6595" s="1">
        <v>6.41073</v>
      </c>
      <c r="B6595" s="1">
        <v>66.159300000000002</v>
      </c>
      <c r="C6595" s="1">
        <v>67.776200000000003</v>
      </c>
      <c r="D6595" t="str">
        <f t="shared" ref="D6595:D6658" si="104">IF(AND(A6595&gt;=0,A6595&lt;20),1,IF(AND(A6595&gt;=20,A6595&lt;60),2,3))&amp;IF(AND(B6595&gt;=0,B6595&lt;500),1,IF(AND(B6595&gt;=500,B6595&lt;2000),2,3))&amp;IF(AND(C6595&gt;=0,C6595&lt;20),1,IF(AND(C6595&gt;=20,C6595&lt;70),2,3))</f>
        <v>112</v>
      </c>
    </row>
    <row r="6596" spans="1:4" x14ac:dyDescent="0.3">
      <c r="A6596" s="1">
        <v>5.8941600000000003</v>
      </c>
      <c r="B6596" s="1">
        <v>38.055210000000002</v>
      </c>
      <c r="C6596" s="1">
        <v>70.030259999999998</v>
      </c>
      <c r="D6596" t="str">
        <f t="shared" si="104"/>
        <v>113</v>
      </c>
    </row>
    <row r="6597" spans="1:4" x14ac:dyDescent="0.3">
      <c r="A6597" s="1">
        <v>5.1408899999999997</v>
      </c>
      <c r="B6597" s="1">
        <v>159.53568000000001</v>
      </c>
      <c r="C6597" s="1">
        <v>76.010959999999997</v>
      </c>
      <c r="D6597" t="str">
        <f t="shared" si="104"/>
        <v>113</v>
      </c>
    </row>
    <row r="6598" spans="1:4" x14ac:dyDescent="0.3">
      <c r="A6598" s="1">
        <v>5.31351</v>
      </c>
      <c r="B6598" s="1">
        <v>92.481089999999995</v>
      </c>
      <c r="C6598" s="1">
        <v>73.041139999999999</v>
      </c>
      <c r="D6598" t="str">
        <f t="shared" si="104"/>
        <v>113</v>
      </c>
    </row>
    <row r="6599" spans="1:4" x14ac:dyDescent="0.3">
      <c r="A6599" s="1">
        <v>6.0521799999999999</v>
      </c>
      <c r="B6599" s="1">
        <v>124.89018</v>
      </c>
      <c r="C6599" s="1">
        <v>71.318669999999997</v>
      </c>
      <c r="D6599" t="str">
        <f t="shared" si="104"/>
        <v>113</v>
      </c>
    </row>
    <row r="6600" spans="1:4" x14ac:dyDescent="0.3">
      <c r="A6600" s="1">
        <v>6.1974999999999998</v>
      </c>
      <c r="B6600" s="1">
        <v>64.072680000000005</v>
      </c>
      <c r="C6600" s="1">
        <v>63.947139999999997</v>
      </c>
      <c r="D6600" t="str">
        <f t="shared" si="104"/>
        <v>112</v>
      </c>
    </row>
    <row r="6601" spans="1:4" x14ac:dyDescent="0.3">
      <c r="A6601" s="1">
        <v>5.3687199999999997</v>
      </c>
      <c r="B6601" s="1">
        <v>86.810900000000004</v>
      </c>
      <c r="C6601" s="1">
        <v>78.945490000000007</v>
      </c>
      <c r="D6601" t="str">
        <f t="shared" si="104"/>
        <v>113</v>
      </c>
    </row>
    <row r="6602" spans="1:4" x14ac:dyDescent="0.3">
      <c r="A6602" s="1">
        <v>5.1180500000000002</v>
      </c>
      <c r="B6602" s="1">
        <v>29.68337</v>
      </c>
      <c r="C6602" s="1">
        <v>71.011420000000001</v>
      </c>
      <c r="D6602" t="str">
        <f t="shared" si="104"/>
        <v>113</v>
      </c>
    </row>
    <row r="6603" spans="1:4" x14ac:dyDescent="0.3">
      <c r="A6603" s="1">
        <v>6.0458299999999996</v>
      </c>
      <c r="B6603" s="1">
        <v>151.94981999999999</v>
      </c>
      <c r="C6603" s="1">
        <v>73.151880000000006</v>
      </c>
      <c r="D6603" t="str">
        <f t="shared" si="104"/>
        <v>113</v>
      </c>
    </row>
    <row r="6604" spans="1:4" x14ac:dyDescent="0.3">
      <c r="A6604" s="1">
        <v>6.2584299999999997</v>
      </c>
      <c r="B6604" s="1">
        <v>93.018630000000002</v>
      </c>
      <c r="C6604" s="1">
        <v>61.869149999999998</v>
      </c>
      <c r="D6604" t="str">
        <f t="shared" si="104"/>
        <v>112</v>
      </c>
    </row>
    <row r="6605" spans="1:4" x14ac:dyDescent="0.3">
      <c r="A6605" s="1">
        <v>5.3433299999999999</v>
      </c>
      <c r="B6605" s="1">
        <v>117.53825000000001</v>
      </c>
      <c r="C6605" s="1">
        <v>75.976110000000006</v>
      </c>
      <c r="D6605" t="str">
        <f t="shared" si="104"/>
        <v>113</v>
      </c>
    </row>
    <row r="6606" spans="1:4" x14ac:dyDescent="0.3">
      <c r="A6606" s="1">
        <v>5.1757999999999997</v>
      </c>
      <c r="B6606" s="1">
        <v>46.733049999999999</v>
      </c>
      <c r="C6606" s="1">
        <v>76.630369999999999</v>
      </c>
      <c r="D6606" t="str">
        <f t="shared" si="104"/>
        <v>113</v>
      </c>
    </row>
    <row r="6607" spans="1:4" x14ac:dyDescent="0.3">
      <c r="A6607" s="1">
        <v>6.0559900000000004</v>
      </c>
      <c r="B6607" s="1">
        <v>97.586190000000002</v>
      </c>
      <c r="C6607" s="1">
        <v>78.128569999999996</v>
      </c>
      <c r="D6607" t="str">
        <f t="shared" si="104"/>
        <v>113</v>
      </c>
    </row>
    <row r="6608" spans="1:4" x14ac:dyDescent="0.3">
      <c r="A6608" s="1">
        <v>6.0375800000000002</v>
      </c>
      <c r="B6608" s="1">
        <v>42.904299999999999</v>
      </c>
      <c r="C6608" s="1">
        <v>69.468680000000006</v>
      </c>
      <c r="D6608" t="str">
        <f t="shared" si="104"/>
        <v>112</v>
      </c>
    </row>
    <row r="6609" spans="1:4" x14ac:dyDescent="0.3">
      <c r="A6609" s="1">
        <v>5.4137700000000004</v>
      </c>
      <c r="B6609" s="1">
        <v>7.0030000000000001</v>
      </c>
      <c r="C6609" s="1">
        <v>76.017240000000001</v>
      </c>
      <c r="D6609" t="str">
        <f t="shared" si="104"/>
        <v>113</v>
      </c>
    </row>
    <row r="6610" spans="1:4" x14ac:dyDescent="0.3">
      <c r="A6610" s="1">
        <v>5.0482399999999998</v>
      </c>
      <c r="B6610" s="1">
        <v>110.58741000000001</v>
      </c>
      <c r="C6610" s="1">
        <v>71.006219999999999</v>
      </c>
      <c r="D6610" t="str">
        <f t="shared" si="104"/>
        <v>113</v>
      </c>
    </row>
    <row r="6611" spans="1:4" x14ac:dyDescent="0.3">
      <c r="A6611" s="1">
        <v>5.9131999999999998</v>
      </c>
      <c r="B6611" s="1">
        <v>182.69278</v>
      </c>
      <c r="C6611" s="1">
        <v>75.038349999999994</v>
      </c>
      <c r="D6611" t="str">
        <f t="shared" si="104"/>
        <v>113</v>
      </c>
    </row>
    <row r="6612" spans="1:4" x14ac:dyDescent="0.3">
      <c r="A6612" s="1">
        <v>6.4405599999999996</v>
      </c>
      <c r="B6612" s="1">
        <v>70.604069999999993</v>
      </c>
      <c r="C6612" s="1">
        <v>67.751620000000003</v>
      </c>
      <c r="D6612" t="str">
        <f t="shared" si="104"/>
        <v>112</v>
      </c>
    </row>
    <row r="6613" spans="1:4" x14ac:dyDescent="0.3">
      <c r="A6613" s="1">
        <v>5.4366199999999996</v>
      </c>
      <c r="B6613" s="1">
        <v>221.22032999999999</v>
      </c>
      <c r="C6613" s="1">
        <v>77.726740000000007</v>
      </c>
      <c r="D6613" t="str">
        <f t="shared" si="104"/>
        <v>113</v>
      </c>
    </row>
    <row r="6614" spans="1:4" x14ac:dyDescent="0.3">
      <c r="A6614" s="1">
        <v>5.0799700000000003</v>
      </c>
      <c r="B6614" s="1">
        <v>166.7037</v>
      </c>
      <c r="C6614" s="1">
        <v>72.809380000000004</v>
      </c>
      <c r="D6614" t="str">
        <f t="shared" si="104"/>
        <v>113</v>
      </c>
    </row>
    <row r="6615" spans="1:4" x14ac:dyDescent="0.3">
      <c r="A6615" s="1">
        <v>5.9912599999999996</v>
      </c>
      <c r="B6615" s="1">
        <v>80.838740000000001</v>
      </c>
      <c r="C6615" s="1">
        <v>80.627499999999998</v>
      </c>
      <c r="D6615" t="str">
        <f t="shared" si="104"/>
        <v>113</v>
      </c>
    </row>
    <row r="6616" spans="1:4" x14ac:dyDescent="0.3">
      <c r="A6616" s="1">
        <v>6.1505400000000003</v>
      </c>
      <c r="B6616" s="1">
        <v>59.32564</v>
      </c>
      <c r="C6616" s="1">
        <v>66.084019999999995</v>
      </c>
      <c r="D6616" t="str">
        <f t="shared" si="104"/>
        <v>112</v>
      </c>
    </row>
    <row r="6617" spans="1:4" x14ac:dyDescent="0.3">
      <c r="A6617" s="1">
        <v>5.2475100000000001</v>
      </c>
      <c r="B6617" s="1">
        <v>70.900810000000007</v>
      </c>
      <c r="C6617" s="1">
        <v>75.949610000000007</v>
      </c>
      <c r="D6617" t="str">
        <f t="shared" si="104"/>
        <v>113</v>
      </c>
    </row>
    <row r="6618" spans="1:4" x14ac:dyDescent="0.3">
      <c r="A6618" s="1">
        <v>5.2335500000000001</v>
      </c>
      <c r="B6618" s="1">
        <v>46.956470000000003</v>
      </c>
      <c r="C6618" s="1">
        <v>71.888469999999998</v>
      </c>
      <c r="D6618" t="str">
        <f t="shared" si="104"/>
        <v>113</v>
      </c>
    </row>
    <row r="6619" spans="1:4" x14ac:dyDescent="0.3">
      <c r="A6619" s="1">
        <v>5.7583599999999997</v>
      </c>
      <c r="B6619" s="1">
        <v>80.952010000000001</v>
      </c>
      <c r="C6619" s="1">
        <v>77.196849999999998</v>
      </c>
      <c r="D6619" t="str">
        <f t="shared" si="104"/>
        <v>113</v>
      </c>
    </row>
    <row r="6620" spans="1:4" x14ac:dyDescent="0.3">
      <c r="A6620" s="1">
        <v>6.3155400000000004</v>
      </c>
      <c r="B6620" s="1">
        <v>254.65966</v>
      </c>
      <c r="C6620" s="1">
        <v>67.476259999999996</v>
      </c>
      <c r="D6620" t="str">
        <f t="shared" si="104"/>
        <v>112</v>
      </c>
    </row>
    <row r="6621" spans="1:4" x14ac:dyDescent="0.3">
      <c r="A6621" s="1">
        <v>5.4911899999999996</v>
      </c>
      <c r="B6621" s="1">
        <v>168.39331999999999</v>
      </c>
      <c r="C6621" s="1">
        <v>73.950119999999998</v>
      </c>
      <c r="D6621" t="str">
        <f t="shared" si="104"/>
        <v>113</v>
      </c>
    </row>
    <row r="6622" spans="1:4" x14ac:dyDescent="0.3">
      <c r="A6622" s="1">
        <v>5.2544899999999997</v>
      </c>
      <c r="B6622" s="1">
        <v>275.17122999999998</v>
      </c>
      <c r="C6622" s="1">
        <v>74.197550000000007</v>
      </c>
      <c r="D6622" t="str">
        <f t="shared" si="104"/>
        <v>113</v>
      </c>
    </row>
    <row r="6623" spans="1:4" x14ac:dyDescent="0.3">
      <c r="A6623" s="1">
        <v>5.9722200000000001</v>
      </c>
      <c r="B6623" s="1">
        <v>72.343379999999996</v>
      </c>
      <c r="C6623" s="1">
        <v>77.758390000000006</v>
      </c>
      <c r="D6623" t="str">
        <f t="shared" si="104"/>
        <v>113</v>
      </c>
    </row>
    <row r="6624" spans="1:4" x14ac:dyDescent="0.3">
      <c r="A6624" s="1">
        <v>6.1949699999999996</v>
      </c>
      <c r="B6624" s="1">
        <v>55.383760000000002</v>
      </c>
      <c r="C6624" s="1">
        <v>71.139179999999996</v>
      </c>
      <c r="D6624" t="str">
        <f t="shared" si="104"/>
        <v>113</v>
      </c>
    </row>
    <row r="6625" spans="1:4" x14ac:dyDescent="0.3">
      <c r="A6625" s="1">
        <v>6.1327699999999998</v>
      </c>
      <c r="B6625" s="1">
        <v>31.277010000000001</v>
      </c>
      <c r="C6625" s="1">
        <v>73.427340000000001</v>
      </c>
      <c r="D6625" t="str">
        <f t="shared" si="104"/>
        <v>113</v>
      </c>
    </row>
    <row r="6626" spans="1:4" x14ac:dyDescent="0.3">
      <c r="A6626" s="1">
        <v>5.23482</v>
      </c>
      <c r="B6626" s="1">
        <v>100.04237000000001</v>
      </c>
      <c r="C6626" s="1">
        <v>70.750240000000005</v>
      </c>
      <c r="D6626" t="str">
        <f t="shared" si="104"/>
        <v>113</v>
      </c>
    </row>
    <row r="6627" spans="1:4" x14ac:dyDescent="0.3">
      <c r="A6627" s="1">
        <v>5.7951699999999997</v>
      </c>
      <c r="B6627" s="1">
        <v>55.211660000000002</v>
      </c>
      <c r="C6627" s="1">
        <v>72.107969999999995</v>
      </c>
      <c r="D6627" t="str">
        <f t="shared" si="104"/>
        <v>113</v>
      </c>
    </row>
    <row r="6628" spans="1:4" x14ac:dyDescent="0.3">
      <c r="A6628" s="1">
        <v>6.2305000000000001</v>
      </c>
      <c r="B6628" s="1">
        <v>138.39347000000001</v>
      </c>
      <c r="C6628" s="1">
        <v>69.021640000000005</v>
      </c>
      <c r="D6628" t="str">
        <f t="shared" si="104"/>
        <v>112</v>
      </c>
    </row>
    <row r="6629" spans="1:4" x14ac:dyDescent="0.3">
      <c r="A6629" s="1">
        <v>5.9081299999999999</v>
      </c>
      <c r="B6629" s="1">
        <v>153.61634000000001</v>
      </c>
      <c r="C6629" s="1">
        <v>71.524159999999995</v>
      </c>
      <c r="D6629" t="str">
        <f t="shared" si="104"/>
        <v>113</v>
      </c>
    </row>
    <row r="6630" spans="1:4" x14ac:dyDescent="0.3">
      <c r="A6630" s="1">
        <v>5.3268300000000002</v>
      </c>
      <c r="B6630" s="1">
        <v>67.503399999999999</v>
      </c>
      <c r="C6630" s="1">
        <v>73.80838</v>
      </c>
      <c r="D6630" t="str">
        <f t="shared" si="104"/>
        <v>113</v>
      </c>
    </row>
    <row r="6631" spans="1:4" x14ac:dyDescent="0.3">
      <c r="A6631" s="1">
        <v>5.6758600000000001</v>
      </c>
      <c r="B6631" s="1">
        <v>75.27037</v>
      </c>
      <c r="C6631" s="1">
        <v>70.527900000000002</v>
      </c>
      <c r="D6631" t="str">
        <f t="shared" si="104"/>
        <v>113</v>
      </c>
    </row>
    <row r="6632" spans="1:4" x14ac:dyDescent="0.3">
      <c r="A6632" s="1">
        <v>6.3561500000000004</v>
      </c>
      <c r="B6632" s="1">
        <v>100.35778000000001</v>
      </c>
      <c r="C6632" s="1">
        <v>73.181839999999994</v>
      </c>
      <c r="D6632" t="str">
        <f t="shared" si="104"/>
        <v>113</v>
      </c>
    </row>
    <row r="6633" spans="1:4" x14ac:dyDescent="0.3">
      <c r="A6633" s="1">
        <v>5.62256</v>
      </c>
      <c r="B6633" s="1">
        <v>85.19238</v>
      </c>
      <c r="C6633" s="1">
        <v>70.888509999999997</v>
      </c>
      <c r="D6633" t="str">
        <f t="shared" si="104"/>
        <v>113</v>
      </c>
    </row>
    <row r="6634" spans="1:4" x14ac:dyDescent="0.3">
      <c r="A6634" s="1">
        <v>5.3674499999999998</v>
      </c>
      <c r="B6634" s="1">
        <v>57.699460000000002</v>
      </c>
      <c r="C6634" s="1">
        <v>75.176900000000003</v>
      </c>
      <c r="D6634" t="str">
        <f t="shared" si="104"/>
        <v>113</v>
      </c>
    </row>
    <row r="6635" spans="1:4" x14ac:dyDescent="0.3">
      <c r="A6635" s="1">
        <v>5.6187500000000004</v>
      </c>
      <c r="B6635" s="1">
        <v>53.062750000000001</v>
      </c>
      <c r="C6635" s="1">
        <v>73.236810000000006</v>
      </c>
      <c r="D6635" t="str">
        <f t="shared" si="104"/>
        <v>113</v>
      </c>
    </row>
    <row r="6636" spans="1:4" x14ac:dyDescent="0.3">
      <c r="A6636" s="1">
        <v>6.3415600000000003</v>
      </c>
      <c r="B6636" s="1">
        <v>103.88432</v>
      </c>
      <c r="C6636" s="1">
        <v>73.045159999999996</v>
      </c>
      <c r="D6636" t="str">
        <f t="shared" si="104"/>
        <v>113</v>
      </c>
    </row>
    <row r="6637" spans="1:4" x14ac:dyDescent="0.3">
      <c r="A6637" s="1">
        <v>6.2761899999999997</v>
      </c>
      <c r="B6637" s="1">
        <v>114.67646000000001</v>
      </c>
      <c r="C6637" s="1">
        <v>70.249359999999996</v>
      </c>
      <c r="D6637" t="str">
        <f t="shared" si="104"/>
        <v>113</v>
      </c>
    </row>
    <row r="6638" spans="1:4" x14ac:dyDescent="0.3">
      <c r="A6638" s="1">
        <v>5.2475100000000001</v>
      </c>
      <c r="B6638" s="1">
        <v>138.97402</v>
      </c>
      <c r="C6638" s="1">
        <v>76.457809999999995</v>
      </c>
      <c r="D6638" t="str">
        <f t="shared" si="104"/>
        <v>113</v>
      </c>
    </row>
    <row r="6639" spans="1:4" x14ac:dyDescent="0.3">
      <c r="A6639" s="1">
        <v>5.3915600000000001</v>
      </c>
      <c r="B6639" s="1">
        <v>77.784049999999993</v>
      </c>
      <c r="C6639" s="1">
        <v>71.556229999999999</v>
      </c>
      <c r="D6639" t="str">
        <f t="shared" si="104"/>
        <v>113</v>
      </c>
    </row>
    <row r="6640" spans="1:4" x14ac:dyDescent="0.3">
      <c r="A6640" s="1">
        <v>6.4564199999999996</v>
      </c>
      <c r="B6640" s="1">
        <v>113.51882999999999</v>
      </c>
      <c r="C6640" s="1">
        <v>75.759200000000007</v>
      </c>
      <c r="D6640" t="str">
        <f t="shared" si="104"/>
        <v>113</v>
      </c>
    </row>
    <row r="6641" spans="1:4" x14ac:dyDescent="0.3">
      <c r="A6641" s="1">
        <v>6.1657700000000002</v>
      </c>
      <c r="B6641" s="1">
        <v>50.322290000000002</v>
      </c>
      <c r="C6641" s="1">
        <v>59.879559999999998</v>
      </c>
      <c r="D6641" t="str">
        <f t="shared" si="104"/>
        <v>112</v>
      </c>
    </row>
    <row r="6642" spans="1:4" x14ac:dyDescent="0.3">
      <c r="A6642" s="1">
        <v>5.3065300000000004</v>
      </c>
      <c r="B6642" s="1">
        <v>43.372399999999999</v>
      </c>
      <c r="C6642" s="1">
        <v>74.693119999999993</v>
      </c>
      <c r="D6642" t="str">
        <f t="shared" si="104"/>
        <v>113</v>
      </c>
    </row>
    <row r="6643" spans="1:4" x14ac:dyDescent="0.3">
      <c r="A6643" s="1">
        <v>5.4632699999999996</v>
      </c>
      <c r="B6643" s="1">
        <v>47.87444</v>
      </c>
      <c r="C6643" s="1">
        <v>67.275810000000007</v>
      </c>
      <c r="D6643" t="str">
        <f t="shared" si="104"/>
        <v>112</v>
      </c>
    </row>
    <row r="6644" spans="1:4" x14ac:dyDescent="0.3">
      <c r="A6644" s="1">
        <v>6.0781999999999998</v>
      </c>
      <c r="B6644" s="1">
        <v>45.616950000000003</v>
      </c>
      <c r="C6644" s="1">
        <v>78.848659999999995</v>
      </c>
      <c r="D6644" t="str">
        <f t="shared" si="104"/>
        <v>113</v>
      </c>
    </row>
    <row r="6645" spans="1:4" x14ac:dyDescent="0.3">
      <c r="A6645" s="1">
        <v>6.4094600000000002</v>
      </c>
      <c r="B6645" s="1">
        <v>100.26215999999999</v>
      </c>
      <c r="C6645" s="1">
        <v>61.007339999999999</v>
      </c>
      <c r="D6645" t="str">
        <f t="shared" si="104"/>
        <v>112</v>
      </c>
    </row>
    <row r="6646" spans="1:4" x14ac:dyDescent="0.3">
      <c r="A6646" s="1">
        <v>5.5279999999999996</v>
      </c>
      <c r="B6646" s="1">
        <v>65.815659999999994</v>
      </c>
      <c r="C6646" s="1">
        <v>75.375280000000004</v>
      </c>
      <c r="D6646" t="str">
        <f t="shared" si="104"/>
        <v>113</v>
      </c>
    </row>
    <row r="6647" spans="1:4" x14ac:dyDescent="0.3">
      <c r="A6647" s="1">
        <v>5.4353499999999997</v>
      </c>
      <c r="B6647" s="1">
        <v>74.687029999999993</v>
      </c>
      <c r="C6647" s="1">
        <v>66.993160000000003</v>
      </c>
      <c r="D6647" t="str">
        <f t="shared" si="104"/>
        <v>112</v>
      </c>
    </row>
    <row r="6648" spans="1:4" x14ac:dyDescent="0.3">
      <c r="A6648" s="1">
        <v>6.2527100000000004</v>
      </c>
      <c r="B6648" s="1">
        <v>116.95864</v>
      </c>
      <c r="C6648" s="1">
        <v>79.405439999999999</v>
      </c>
      <c r="D6648" t="str">
        <f t="shared" si="104"/>
        <v>113</v>
      </c>
    </row>
    <row r="6649" spans="1:4" x14ac:dyDescent="0.3">
      <c r="A6649" s="1">
        <v>6.3777299999999997</v>
      </c>
      <c r="B6649" s="1">
        <v>67.682130000000001</v>
      </c>
      <c r="C6649" s="1">
        <v>64.977350000000001</v>
      </c>
      <c r="D6649" t="str">
        <f t="shared" si="104"/>
        <v>112</v>
      </c>
    </row>
    <row r="6650" spans="1:4" x14ac:dyDescent="0.3">
      <c r="A6650" s="1">
        <v>5.4658100000000003</v>
      </c>
      <c r="B6650" s="1">
        <v>30.752120000000001</v>
      </c>
      <c r="C6650" s="1">
        <v>72.801119999999997</v>
      </c>
      <c r="D6650" t="str">
        <f t="shared" si="104"/>
        <v>113</v>
      </c>
    </row>
    <row r="6651" spans="1:4" x14ac:dyDescent="0.3">
      <c r="A6651" s="1">
        <v>5.2760600000000002</v>
      </c>
      <c r="B6651" s="1">
        <v>141.35487000000001</v>
      </c>
      <c r="C6651" s="1">
        <v>71.668480000000002</v>
      </c>
      <c r="D6651" t="str">
        <f t="shared" si="104"/>
        <v>113</v>
      </c>
    </row>
    <row r="6652" spans="1:4" x14ac:dyDescent="0.3">
      <c r="A6652" s="1">
        <v>6.5554199999999998</v>
      </c>
      <c r="B6652" s="1">
        <v>118.37631</v>
      </c>
      <c r="C6652" s="1">
        <v>75.519589999999994</v>
      </c>
      <c r="D6652" t="str">
        <f t="shared" si="104"/>
        <v>113</v>
      </c>
    </row>
    <row r="6653" spans="1:4" x14ac:dyDescent="0.3">
      <c r="A6653" s="1">
        <v>6.5465299999999997</v>
      </c>
      <c r="B6653" s="1">
        <v>73.502809999999997</v>
      </c>
      <c r="C6653" s="1">
        <v>69.720489999999998</v>
      </c>
      <c r="D6653" t="str">
        <f t="shared" si="104"/>
        <v>112</v>
      </c>
    </row>
    <row r="6654" spans="1:4" x14ac:dyDescent="0.3">
      <c r="A6654" s="1">
        <v>5.3757000000000001</v>
      </c>
      <c r="B6654" s="1">
        <v>188.0258</v>
      </c>
      <c r="C6654" s="1">
        <v>75.048100000000005</v>
      </c>
      <c r="D6654" t="str">
        <f t="shared" si="104"/>
        <v>113</v>
      </c>
    </row>
    <row r="6655" spans="1:4" x14ac:dyDescent="0.3">
      <c r="A6655" s="1">
        <v>5.3077899999999998</v>
      </c>
      <c r="B6655" s="1">
        <v>231.40192999999999</v>
      </c>
      <c r="C6655" s="1">
        <v>72.083780000000004</v>
      </c>
      <c r="D6655" t="str">
        <f t="shared" si="104"/>
        <v>113</v>
      </c>
    </row>
    <row r="6656" spans="1:4" x14ac:dyDescent="0.3">
      <c r="A6656" s="1">
        <v>6.1867200000000002</v>
      </c>
      <c r="B6656" s="1">
        <v>73.179829999999995</v>
      </c>
      <c r="C6656" s="1">
        <v>77.717410000000001</v>
      </c>
      <c r="D6656" t="str">
        <f t="shared" si="104"/>
        <v>113</v>
      </c>
    </row>
    <row r="6657" spans="1:4" x14ac:dyDescent="0.3">
      <c r="A6657" s="1">
        <v>6.5173399999999999</v>
      </c>
      <c r="B6657" s="1">
        <v>113.80464000000001</v>
      </c>
      <c r="C6657" s="1">
        <v>63.885829999999999</v>
      </c>
      <c r="D6657" t="str">
        <f t="shared" si="104"/>
        <v>112</v>
      </c>
    </row>
    <row r="6658" spans="1:4" x14ac:dyDescent="0.3">
      <c r="A6658" s="1">
        <v>5.49627</v>
      </c>
      <c r="B6658" s="1">
        <v>6.8448599999999997</v>
      </c>
      <c r="C6658" s="1">
        <v>73.575410000000005</v>
      </c>
      <c r="D6658" t="str">
        <f t="shared" si="104"/>
        <v>113</v>
      </c>
    </row>
    <row r="6659" spans="1:4" x14ac:dyDescent="0.3">
      <c r="A6659" s="1">
        <v>5.2386200000000001</v>
      </c>
      <c r="B6659" s="1">
        <v>75.023309999999995</v>
      </c>
      <c r="C6659" s="1">
        <v>71.390770000000003</v>
      </c>
      <c r="D6659" t="str">
        <f t="shared" ref="D6659:D6722" si="105">IF(AND(A6659&gt;=0,A6659&lt;20),1,IF(AND(A6659&gt;=20,A6659&lt;60),2,3))&amp;IF(AND(B6659&gt;=0,B6659&lt;500),1,IF(AND(B6659&gt;=500,B6659&lt;2000),2,3))&amp;IF(AND(C6659&gt;=0,C6659&lt;20),1,IF(AND(C6659&gt;=20,C6659&lt;70),2,3))</f>
        <v>113</v>
      </c>
    </row>
    <row r="6660" spans="1:4" x14ac:dyDescent="0.3">
      <c r="A6660" s="1">
        <v>6.11564</v>
      </c>
      <c r="B6660" s="1">
        <v>91.279179999999997</v>
      </c>
      <c r="C6660" s="1">
        <v>78.195080000000004</v>
      </c>
      <c r="D6660" t="str">
        <f t="shared" si="105"/>
        <v>113</v>
      </c>
    </row>
    <row r="6661" spans="1:4" x14ac:dyDescent="0.3">
      <c r="A6661" s="1">
        <v>6.6011100000000003</v>
      </c>
      <c r="B6661" s="1">
        <v>139.93876</v>
      </c>
      <c r="C6661" s="1">
        <v>64.122500000000002</v>
      </c>
      <c r="D6661" t="str">
        <f t="shared" si="105"/>
        <v>112</v>
      </c>
    </row>
    <row r="6662" spans="1:4" x14ac:dyDescent="0.3">
      <c r="A6662" s="1">
        <v>5.85419</v>
      </c>
      <c r="B6662" s="1">
        <v>76.501549999999995</v>
      </c>
      <c r="C6662" s="1">
        <v>69.524659999999997</v>
      </c>
      <c r="D6662" t="str">
        <f t="shared" si="105"/>
        <v>112</v>
      </c>
    </row>
    <row r="6663" spans="1:4" x14ac:dyDescent="0.3">
      <c r="A6663" s="1">
        <v>5.21387</v>
      </c>
      <c r="B6663" s="1">
        <v>120.10708</v>
      </c>
      <c r="C6663" s="1">
        <v>73.154359999999997</v>
      </c>
      <c r="D6663" t="str">
        <f t="shared" si="105"/>
        <v>113</v>
      </c>
    </row>
    <row r="6664" spans="1:4" x14ac:dyDescent="0.3">
      <c r="A6664" s="1">
        <v>5.7361500000000003</v>
      </c>
      <c r="B6664" s="1">
        <v>92.664180000000002</v>
      </c>
      <c r="C6664" s="1">
        <v>75.746650000000002</v>
      </c>
      <c r="D6664" t="str">
        <f t="shared" si="105"/>
        <v>113</v>
      </c>
    </row>
    <row r="6665" spans="1:4" x14ac:dyDescent="0.3">
      <c r="A6665" s="1">
        <v>6.3675800000000002</v>
      </c>
      <c r="B6665" s="1">
        <v>99.201679999999996</v>
      </c>
      <c r="C6665" s="1">
        <v>76.555199999999999</v>
      </c>
      <c r="D6665" t="str">
        <f t="shared" si="105"/>
        <v>113</v>
      </c>
    </row>
    <row r="6666" spans="1:4" x14ac:dyDescent="0.3">
      <c r="A6666" s="1">
        <v>5.5495799999999997</v>
      </c>
      <c r="B6666" s="1">
        <v>31.102620000000002</v>
      </c>
      <c r="C6666" s="1">
        <v>73.423910000000006</v>
      </c>
      <c r="D6666" t="str">
        <f t="shared" si="105"/>
        <v>113</v>
      </c>
    </row>
    <row r="6667" spans="1:4" x14ac:dyDescent="0.3">
      <c r="A6667" s="1">
        <v>5.1884899999999998</v>
      </c>
      <c r="B6667" s="1">
        <v>138.97976</v>
      </c>
      <c r="C6667" s="1">
        <v>73.969660000000005</v>
      </c>
      <c r="D6667" t="str">
        <f t="shared" si="105"/>
        <v>113</v>
      </c>
    </row>
    <row r="6668" spans="1:4" x14ac:dyDescent="0.3">
      <c r="A6668" s="1">
        <v>6.0141</v>
      </c>
      <c r="B6668" s="1">
        <v>112.15852</v>
      </c>
      <c r="C6668" s="1">
        <v>74.517979999999994</v>
      </c>
      <c r="D6668" t="str">
        <f t="shared" si="105"/>
        <v>113</v>
      </c>
    </row>
    <row r="6669" spans="1:4" x14ac:dyDescent="0.3">
      <c r="A6669" s="1">
        <v>6.6981999999999999</v>
      </c>
      <c r="B6669" s="1">
        <v>191.98244</v>
      </c>
      <c r="C6669" s="1">
        <v>73.858379999999997</v>
      </c>
      <c r="D6669" t="str">
        <f t="shared" si="105"/>
        <v>113</v>
      </c>
    </row>
    <row r="6670" spans="1:4" x14ac:dyDescent="0.3">
      <c r="A6670" s="1">
        <v>6.5319399999999996</v>
      </c>
      <c r="B6670" s="1">
        <v>93.675210000000007</v>
      </c>
      <c r="C6670" s="1">
        <v>69.608559999999997</v>
      </c>
      <c r="D6670" t="str">
        <f t="shared" si="105"/>
        <v>112</v>
      </c>
    </row>
    <row r="6671" spans="1:4" x14ac:dyDescent="0.3">
      <c r="A6671" s="1">
        <v>5.47342</v>
      </c>
      <c r="B6671" s="1">
        <v>102.43692</v>
      </c>
      <c r="C6671" s="1">
        <v>77.777410000000003</v>
      </c>
      <c r="D6671" t="str">
        <f t="shared" si="105"/>
        <v>113</v>
      </c>
    </row>
    <row r="6672" spans="1:4" x14ac:dyDescent="0.3">
      <c r="A6672" s="1">
        <v>5.6866500000000002</v>
      </c>
      <c r="B6672" s="1">
        <v>49.514360000000003</v>
      </c>
      <c r="C6672" s="1">
        <v>77.965159999999997</v>
      </c>
      <c r="D6672" t="str">
        <f t="shared" si="105"/>
        <v>113</v>
      </c>
    </row>
    <row r="6673" spans="1:4" x14ac:dyDescent="0.3">
      <c r="A6673" s="1">
        <v>6.45261</v>
      </c>
      <c r="B6673" s="1">
        <v>80.369</v>
      </c>
      <c r="C6673" s="1">
        <v>74.585489999999993</v>
      </c>
      <c r="D6673" t="str">
        <f t="shared" si="105"/>
        <v>113</v>
      </c>
    </row>
    <row r="6674" spans="1:4" x14ac:dyDescent="0.3">
      <c r="A6674" s="1">
        <v>6.2876200000000004</v>
      </c>
      <c r="B6674" s="1">
        <v>58.86721</v>
      </c>
      <c r="C6674" s="1">
        <v>65.321209999999994</v>
      </c>
      <c r="D6674" t="str">
        <f t="shared" si="105"/>
        <v>112</v>
      </c>
    </row>
    <row r="6675" spans="1:4" x14ac:dyDescent="0.3">
      <c r="A6675" s="1">
        <v>5.3058899999999998</v>
      </c>
      <c r="B6675" s="1">
        <v>46.36889</v>
      </c>
      <c r="C6675" s="1">
        <v>74.958929999999995</v>
      </c>
      <c r="D6675" t="str">
        <f t="shared" si="105"/>
        <v>113</v>
      </c>
    </row>
    <row r="6676" spans="1:4" x14ac:dyDescent="0.3">
      <c r="A6676" s="1">
        <v>5.5279999999999996</v>
      </c>
      <c r="B6676" s="1">
        <v>137.74748</v>
      </c>
      <c r="C6676" s="1">
        <v>69.608729999999994</v>
      </c>
      <c r="D6676" t="str">
        <f t="shared" si="105"/>
        <v>112</v>
      </c>
    </row>
    <row r="6677" spans="1:4" x14ac:dyDescent="0.3">
      <c r="A6677" s="1">
        <v>6.4081900000000003</v>
      </c>
      <c r="B6677" s="1">
        <v>95.915689999999998</v>
      </c>
      <c r="C6677" s="1">
        <v>68.661479999999997</v>
      </c>
      <c r="D6677" t="str">
        <f t="shared" si="105"/>
        <v>112</v>
      </c>
    </row>
    <row r="6678" spans="1:4" x14ac:dyDescent="0.3">
      <c r="A6678" s="1">
        <v>5.92082</v>
      </c>
      <c r="B6678" s="1">
        <v>107.30168</v>
      </c>
      <c r="C6678" s="1">
        <v>69.830870000000004</v>
      </c>
      <c r="D6678" t="str">
        <f t="shared" si="105"/>
        <v>112</v>
      </c>
    </row>
    <row r="6679" spans="1:4" x14ac:dyDescent="0.3">
      <c r="A6679" s="1">
        <v>5.4486800000000004</v>
      </c>
      <c r="B6679" s="1">
        <v>92.084819999999993</v>
      </c>
      <c r="C6679" s="1">
        <v>75.10163</v>
      </c>
      <c r="D6679" t="str">
        <f t="shared" si="105"/>
        <v>113</v>
      </c>
    </row>
    <row r="6680" spans="1:4" x14ac:dyDescent="0.3">
      <c r="A6680" s="1">
        <v>5.2360800000000003</v>
      </c>
      <c r="B6680" s="1">
        <v>78.379980000000003</v>
      </c>
      <c r="C6680" s="1">
        <v>70.800899999999999</v>
      </c>
      <c r="D6680" t="str">
        <f t="shared" si="105"/>
        <v>113</v>
      </c>
    </row>
    <row r="6681" spans="1:4" x14ac:dyDescent="0.3">
      <c r="A6681" s="1">
        <v>6.14229</v>
      </c>
      <c r="B6681" s="1">
        <v>134.18237999999999</v>
      </c>
      <c r="C6681" s="1">
        <v>73.276269999999997</v>
      </c>
      <c r="D6681" t="str">
        <f t="shared" si="105"/>
        <v>113</v>
      </c>
    </row>
    <row r="6682" spans="1:4" x14ac:dyDescent="0.3">
      <c r="A6682" s="1">
        <v>6.1378500000000003</v>
      </c>
      <c r="B6682" s="1">
        <v>145.75623999999999</v>
      </c>
      <c r="C6682" s="1">
        <v>69.830929999999995</v>
      </c>
      <c r="D6682" t="str">
        <f t="shared" si="105"/>
        <v>112</v>
      </c>
    </row>
    <row r="6683" spans="1:4" x14ac:dyDescent="0.3">
      <c r="A6683" s="1">
        <v>5.3357200000000002</v>
      </c>
      <c r="B6683" s="1">
        <v>40.135089999999998</v>
      </c>
      <c r="C6683" s="1">
        <v>77.986410000000006</v>
      </c>
      <c r="D6683" t="str">
        <f t="shared" si="105"/>
        <v>113</v>
      </c>
    </row>
    <row r="6684" spans="1:4" x14ac:dyDescent="0.3">
      <c r="A6684" s="1">
        <v>5.6193799999999996</v>
      </c>
      <c r="B6684" s="1">
        <v>193.00531000000001</v>
      </c>
      <c r="C6684" s="1">
        <v>71.215339999999998</v>
      </c>
      <c r="D6684" t="str">
        <f t="shared" si="105"/>
        <v>113</v>
      </c>
    </row>
    <row r="6685" spans="1:4" x14ac:dyDescent="0.3">
      <c r="A6685" s="1">
        <v>6.3479000000000001</v>
      </c>
      <c r="B6685" s="1">
        <v>142.66535999999999</v>
      </c>
      <c r="C6685" s="1">
        <v>74.452650000000006</v>
      </c>
      <c r="D6685" t="str">
        <f t="shared" si="105"/>
        <v>113</v>
      </c>
    </row>
    <row r="6686" spans="1:4" x14ac:dyDescent="0.3">
      <c r="A6686" s="1">
        <v>6.1460999999999997</v>
      </c>
      <c r="B6686" s="1">
        <v>88.465339999999998</v>
      </c>
      <c r="C6686" s="1">
        <v>72.428510000000003</v>
      </c>
      <c r="D6686" t="str">
        <f t="shared" si="105"/>
        <v>113</v>
      </c>
    </row>
    <row r="6687" spans="1:4" x14ac:dyDescent="0.3">
      <c r="A6687" s="1">
        <v>5.3585599999999998</v>
      </c>
      <c r="B6687" s="1">
        <v>40.351939999999999</v>
      </c>
      <c r="C6687" s="1">
        <v>75.647639999999996</v>
      </c>
      <c r="D6687" t="str">
        <f t="shared" si="105"/>
        <v>113</v>
      </c>
    </row>
    <row r="6688" spans="1:4" x14ac:dyDescent="0.3">
      <c r="A6688" s="1">
        <v>5.1167800000000003</v>
      </c>
      <c r="B6688" s="1">
        <v>76.773660000000007</v>
      </c>
      <c r="C6688" s="1">
        <v>73.196529999999996</v>
      </c>
      <c r="D6688" t="str">
        <f t="shared" si="105"/>
        <v>113</v>
      </c>
    </row>
    <row r="6689" spans="1:4" x14ac:dyDescent="0.3">
      <c r="A6689" s="1">
        <v>5.9804700000000004</v>
      </c>
      <c r="B6689" s="1">
        <v>403.90746000000001</v>
      </c>
      <c r="C6689" s="1">
        <v>77.167820000000006</v>
      </c>
      <c r="D6689" t="str">
        <f t="shared" si="105"/>
        <v>113</v>
      </c>
    </row>
    <row r="6690" spans="1:4" x14ac:dyDescent="0.3">
      <c r="A6690" s="1">
        <v>6.4817999999999998</v>
      </c>
      <c r="B6690" s="1">
        <v>174.76255</v>
      </c>
      <c r="C6690" s="1">
        <v>68.771249999999995</v>
      </c>
      <c r="D6690" t="str">
        <f t="shared" si="105"/>
        <v>112</v>
      </c>
    </row>
    <row r="6691" spans="1:4" x14ac:dyDescent="0.3">
      <c r="A6691" s="1">
        <v>5.5203899999999999</v>
      </c>
      <c r="B6691" s="1">
        <v>17.31174</v>
      </c>
      <c r="C6691" s="1">
        <v>70.719750000000005</v>
      </c>
      <c r="D6691" t="str">
        <f t="shared" si="105"/>
        <v>113</v>
      </c>
    </row>
    <row r="6692" spans="1:4" x14ac:dyDescent="0.3">
      <c r="A6692" s="1">
        <v>5.3592000000000004</v>
      </c>
      <c r="B6692" s="1">
        <v>201.43</v>
      </c>
      <c r="C6692" s="1">
        <v>69.050389999999993</v>
      </c>
      <c r="D6692" t="str">
        <f t="shared" si="105"/>
        <v>112</v>
      </c>
    </row>
    <row r="6693" spans="1:4" x14ac:dyDescent="0.3">
      <c r="A6693" s="1">
        <v>6.1308699999999998</v>
      </c>
      <c r="B6693" s="1">
        <v>80.624679999999998</v>
      </c>
      <c r="C6693" s="1">
        <v>75.606780000000001</v>
      </c>
      <c r="D6693" t="str">
        <f t="shared" si="105"/>
        <v>113</v>
      </c>
    </row>
    <row r="6694" spans="1:4" x14ac:dyDescent="0.3">
      <c r="A6694" s="1">
        <v>6.3085599999999999</v>
      </c>
      <c r="B6694" s="1">
        <v>110.87350000000001</v>
      </c>
      <c r="C6694" s="1">
        <v>69.831360000000004</v>
      </c>
      <c r="D6694" t="str">
        <f t="shared" si="105"/>
        <v>112</v>
      </c>
    </row>
    <row r="6695" spans="1:4" x14ac:dyDescent="0.3">
      <c r="A6695" s="1">
        <v>5.4791400000000001</v>
      </c>
      <c r="B6695" s="1">
        <v>41.246130000000001</v>
      </c>
      <c r="C6695" s="1">
        <v>70.22072</v>
      </c>
      <c r="D6695" t="str">
        <f t="shared" si="105"/>
        <v>113</v>
      </c>
    </row>
    <row r="6696" spans="1:4" x14ac:dyDescent="0.3">
      <c r="A6696" s="1">
        <v>5.4607299999999999</v>
      </c>
      <c r="B6696" s="1">
        <v>113.06895</v>
      </c>
      <c r="C6696" s="1">
        <v>70.304540000000003</v>
      </c>
      <c r="D6696" t="str">
        <f t="shared" si="105"/>
        <v>113</v>
      </c>
    </row>
    <row r="6697" spans="1:4" x14ac:dyDescent="0.3">
      <c r="A6697" s="1">
        <v>6.1295999999999999</v>
      </c>
      <c r="B6697" s="1">
        <v>26.9194</v>
      </c>
      <c r="C6697" s="1">
        <v>74.085009999999997</v>
      </c>
      <c r="D6697" t="str">
        <f t="shared" si="105"/>
        <v>113</v>
      </c>
    </row>
    <row r="6698" spans="1:4" x14ac:dyDescent="0.3">
      <c r="A6698" s="1">
        <v>6.4113600000000002</v>
      </c>
      <c r="B6698" s="1">
        <v>141.19305</v>
      </c>
      <c r="C6698" s="1">
        <v>73.042050000000003</v>
      </c>
      <c r="D6698" t="str">
        <f t="shared" si="105"/>
        <v>113</v>
      </c>
    </row>
    <row r="6699" spans="1:4" x14ac:dyDescent="0.3">
      <c r="A6699" s="1">
        <v>5.9728599999999998</v>
      </c>
      <c r="B6699" s="1">
        <v>161.37258</v>
      </c>
      <c r="C6699" s="1">
        <v>67.592140000000001</v>
      </c>
      <c r="D6699" t="str">
        <f t="shared" si="105"/>
        <v>112</v>
      </c>
    </row>
    <row r="6700" spans="1:4" x14ac:dyDescent="0.3">
      <c r="A6700" s="1">
        <v>5.3407900000000001</v>
      </c>
      <c r="B6700" s="1">
        <v>97.378159999999994</v>
      </c>
      <c r="C6700" s="1">
        <v>71.247870000000006</v>
      </c>
      <c r="D6700" t="str">
        <f t="shared" si="105"/>
        <v>113</v>
      </c>
    </row>
    <row r="6701" spans="1:4" x14ac:dyDescent="0.3">
      <c r="A6701" s="1">
        <v>5.9112999999999998</v>
      </c>
      <c r="B6701" s="1">
        <v>100.25225</v>
      </c>
      <c r="C6701" s="1">
        <v>71.441199999999995</v>
      </c>
      <c r="D6701" t="str">
        <f t="shared" si="105"/>
        <v>113</v>
      </c>
    </row>
    <row r="6702" spans="1:4" x14ac:dyDescent="0.3">
      <c r="A6702" s="1">
        <v>6.3567900000000002</v>
      </c>
      <c r="B6702" s="1">
        <v>108.1528</v>
      </c>
      <c r="C6702" s="1">
        <v>74.131619999999998</v>
      </c>
      <c r="D6702" t="str">
        <f t="shared" si="105"/>
        <v>113</v>
      </c>
    </row>
    <row r="6703" spans="1:4" x14ac:dyDescent="0.3">
      <c r="A6703" s="1">
        <v>5.4791400000000001</v>
      </c>
      <c r="B6703" s="1">
        <v>75.865610000000004</v>
      </c>
      <c r="C6703" s="1">
        <v>67.453440000000001</v>
      </c>
      <c r="D6703" t="str">
        <f t="shared" si="105"/>
        <v>112</v>
      </c>
    </row>
    <row r="6704" spans="1:4" x14ac:dyDescent="0.3">
      <c r="A6704" s="1">
        <v>5.1231299999999997</v>
      </c>
      <c r="B6704" s="1">
        <v>48.490949999999998</v>
      </c>
      <c r="C6704" s="1">
        <v>73.310090000000002</v>
      </c>
      <c r="D6704" t="str">
        <f t="shared" si="105"/>
        <v>113</v>
      </c>
    </row>
    <row r="6705" spans="1:4" x14ac:dyDescent="0.3">
      <c r="A6705" s="1">
        <v>5.75265</v>
      </c>
      <c r="B6705" s="1">
        <v>123.00843999999999</v>
      </c>
      <c r="C6705" s="1">
        <v>75.762780000000006</v>
      </c>
      <c r="D6705" t="str">
        <f t="shared" si="105"/>
        <v>113</v>
      </c>
    </row>
    <row r="6706" spans="1:4" x14ac:dyDescent="0.3">
      <c r="A6706" s="1">
        <v>6.4469000000000003</v>
      </c>
      <c r="B6706" s="1">
        <v>187.07941</v>
      </c>
      <c r="C6706" s="1">
        <v>76.328270000000003</v>
      </c>
      <c r="D6706" t="str">
        <f t="shared" si="105"/>
        <v>113</v>
      </c>
    </row>
    <row r="6707" spans="1:4" x14ac:dyDescent="0.3">
      <c r="A6707" s="1">
        <v>5.66317</v>
      </c>
      <c r="B6707" s="1">
        <v>310.77940999999998</v>
      </c>
      <c r="C6707" s="1">
        <v>71.162080000000003</v>
      </c>
      <c r="D6707" t="str">
        <f t="shared" si="105"/>
        <v>113</v>
      </c>
    </row>
    <row r="6708" spans="1:4" x14ac:dyDescent="0.3">
      <c r="A6708" s="1">
        <v>5.1554900000000004</v>
      </c>
      <c r="B6708" s="1">
        <v>68.435389999999998</v>
      </c>
      <c r="C6708" s="1">
        <v>72.430350000000004</v>
      </c>
      <c r="D6708" t="str">
        <f t="shared" si="105"/>
        <v>113</v>
      </c>
    </row>
    <row r="6709" spans="1:4" x14ac:dyDescent="0.3">
      <c r="A6709" s="1">
        <v>5.5571900000000003</v>
      </c>
      <c r="B6709" s="1">
        <v>199.48158000000001</v>
      </c>
      <c r="C6709" s="1">
        <v>75.244699999999995</v>
      </c>
      <c r="D6709" t="str">
        <f t="shared" si="105"/>
        <v>113</v>
      </c>
    </row>
    <row r="6710" spans="1:4" x14ac:dyDescent="0.3">
      <c r="A6710" s="1">
        <v>6.4354800000000001</v>
      </c>
      <c r="B6710" s="1">
        <v>166.68405999999999</v>
      </c>
      <c r="C6710" s="1">
        <v>75.217550000000003</v>
      </c>
      <c r="D6710" t="str">
        <f t="shared" si="105"/>
        <v>113</v>
      </c>
    </row>
    <row r="6711" spans="1:4" x14ac:dyDescent="0.3">
      <c r="A6711" s="1">
        <v>6.0160099999999996</v>
      </c>
      <c r="B6711" s="1">
        <v>98.981350000000006</v>
      </c>
      <c r="C6711" s="1">
        <v>66.553960000000004</v>
      </c>
      <c r="D6711" t="str">
        <f t="shared" si="105"/>
        <v>112</v>
      </c>
    </row>
    <row r="6712" spans="1:4" x14ac:dyDescent="0.3">
      <c r="A6712" s="1">
        <v>5.3833099999999998</v>
      </c>
      <c r="B6712" s="1">
        <v>88.544910000000002</v>
      </c>
      <c r="C6712" s="1">
        <v>77.029799999999994</v>
      </c>
      <c r="D6712" t="str">
        <f t="shared" si="105"/>
        <v>113</v>
      </c>
    </row>
    <row r="6713" spans="1:4" x14ac:dyDescent="0.3">
      <c r="A6713" s="1">
        <v>5.3350799999999996</v>
      </c>
      <c r="B6713" s="1">
        <v>67.324910000000003</v>
      </c>
      <c r="C6713" s="1">
        <v>73.198890000000006</v>
      </c>
      <c r="D6713" t="str">
        <f t="shared" si="105"/>
        <v>113</v>
      </c>
    </row>
    <row r="6714" spans="1:4" x14ac:dyDescent="0.3">
      <c r="A6714" s="1">
        <v>6.3326700000000002</v>
      </c>
      <c r="B6714" s="1">
        <v>104.06585</v>
      </c>
      <c r="C6714" s="1">
        <v>77.460430000000002</v>
      </c>
      <c r="D6714" t="str">
        <f t="shared" si="105"/>
        <v>113</v>
      </c>
    </row>
    <row r="6715" spans="1:4" x14ac:dyDescent="0.3">
      <c r="A6715" s="1">
        <v>5.5451300000000003</v>
      </c>
      <c r="B6715" s="1">
        <v>126.45071</v>
      </c>
      <c r="C6715" s="1">
        <v>72.098560000000006</v>
      </c>
      <c r="D6715" t="str">
        <f t="shared" si="105"/>
        <v>113</v>
      </c>
    </row>
    <row r="6716" spans="1:4" x14ac:dyDescent="0.3">
      <c r="A6716" s="1">
        <v>5.1802400000000004</v>
      </c>
      <c r="B6716" s="1">
        <v>78.927170000000004</v>
      </c>
      <c r="C6716" s="1">
        <v>76.111969999999999</v>
      </c>
      <c r="D6716" t="str">
        <f t="shared" si="105"/>
        <v>113</v>
      </c>
    </row>
    <row r="6717" spans="1:4" x14ac:dyDescent="0.3">
      <c r="A6717" s="1">
        <v>5.49817</v>
      </c>
      <c r="B6717" s="1">
        <v>52.115900000000003</v>
      </c>
      <c r="C6717" s="1">
        <v>68.184380000000004</v>
      </c>
      <c r="D6717" t="str">
        <f t="shared" si="105"/>
        <v>112</v>
      </c>
    </row>
    <row r="6718" spans="1:4" x14ac:dyDescent="0.3">
      <c r="A6718" s="1">
        <v>6.2279600000000004</v>
      </c>
      <c r="B6718" s="1">
        <v>59.12059</v>
      </c>
      <c r="C6718" s="1">
        <v>76.43938</v>
      </c>
      <c r="D6718" t="str">
        <f t="shared" si="105"/>
        <v>113</v>
      </c>
    </row>
    <row r="6719" spans="1:4" x14ac:dyDescent="0.3">
      <c r="A6719" s="1">
        <v>6.03505</v>
      </c>
      <c r="B6719" s="1">
        <v>76.518559999999994</v>
      </c>
      <c r="C6719" s="1">
        <v>65.167460000000005</v>
      </c>
      <c r="D6719" t="str">
        <f t="shared" si="105"/>
        <v>112</v>
      </c>
    </row>
    <row r="6720" spans="1:4" x14ac:dyDescent="0.3">
      <c r="A6720" s="1">
        <v>5.2094300000000002</v>
      </c>
      <c r="B6720" s="1">
        <v>46.365200000000002</v>
      </c>
      <c r="C6720" s="1">
        <v>76.517359999999996</v>
      </c>
      <c r="D6720" t="str">
        <f t="shared" si="105"/>
        <v>113</v>
      </c>
    </row>
    <row r="6721" spans="1:4" x14ac:dyDescent="0.3">
      <c r="A6721" s="1">
        <v>5.4359799999999998</v>
      </c>
      <c r="B6721" s="1">
        <v>65.457179999999994</v>
      </c>
      <c r="C6721" s="1">
        <v>68.268389999999997</v>
      </c>
      <c r="D6721" t="str">
        <f t="shared" si="105"/>
        <v>112</v>
      </c>
    </row>
    <row r="6722" spans="1:4" x14ac:dyDescent="0.3">
      <c r="A6722" s="1">
        <v>6.4316700000000004</v>
      </c>
      <c r="B6722" s="1">
        <v>105.93380999999999</v>
      </c>
      <c r="C6722" s="1">
        <v>76.114859999999993</v>
      </c>
      <c r="D6722" t="str">
        <f t="shared" si="105"/>
        <v>113</v>
      </c>
    </row>
    <row r="6723" spans="1:4" x14ac:dyDescent="0.3">
      <c r="A6723" s="1">
        <v>6.1962299999999999</v>
      </c>
      <c r="B6723" s="1">
        <v>102.28456</v>
      </c>
      <c r="C6723" s="1">
        <v>65.875900000000001</v>
      </c>
      <c r="D6723" t="str">
        <f t="shared" ref="D6723:D6786" si="106">IF(AND(A6723&gt;=0,A6723&lt;20),1,IF(AND(A6723&gt;=20,A6723&lt;60),2,3))&amp;IF(AND(B6723&gt;=0,B6723&lt;500),1,IF(AND(B6723&gt;=500,B6723&lt;2000),2,3))&amp;IF(AND(C6723&gt;=0,C6723&lt;20),1,IF(AND(C6723&gt;=20,C6723&lt;70),2,3))</f>
        <v>112</v>
      </c>
    </row>
    <row r="6724" spans="1:4" x14ac:dyDescent="0.3">
      <c r="A6724" s="1">
        <v>5.5064200000000003</v>
      </c>
      <c r="B6724" s="1">
        <v>56.054369999999999</v>
      </c>
      <c r="C6724" s="1">
        <v>73.90737</v>
      </c>
      <c r="D6724" t="str">
        <f t="shared" si="106"/>
        <v>113</v>
      </c>
    </row>
    <row r="6725" spans="1:4" x14ac:dyDescent="0.3">
      <c r="A6725" s="1">
        <v>5.2671799999999998</v>
      </c>
      <c r="B6725" s="1">
        <v>130.34389999999999</v>
      </c>
      <c r="C6725" s="1">
        <v>68.464320000000001</v>
      </c>
      <c r="D6725" t="str">
        <f t="shared" si="106"/>
        <v>112</v>
      </c>
    </row>
    <row r="6726" spans="1:4" x14ac:dyDescent="0.3">
      <c r="A6726" s="1">
        <v>5.9938000000000002</v>
      </c>
      <c r="B6726" s="1">
        <v>148.29535999999999</v>
      </c>
      <c r="C6726" s="1">
        <v>78.560149999999993</v>
      </c>
      <c r="D6726" t="str">
        <f t="shared" si="106"/>
        <v>113</v>
      </c>
    </row>
    <row r="6727" spans="1:4" x14ac:dyDescent="0.3">
      <c r="A6727" s="1">
        <v>6.3390199999999997</v>
      </c>
      <c r="B6727" s="1">
        <v>149.10214999999999</v>
      </c>
      <c r="C6727" s="1">
        <v>65.959100000000007</v>
      </c>
      <c r="D6727" t="str">
        <f t="shared" si="106"/>
        <v>112</v>
      </c>
    </row>
    <row r="6728" spans="1:4" x14ac:dyDescent="0.3">
      <c r="A6728" s="1">
        <v>5.59781</v>
      </c>
      <c r="B6728" s="1">
        <v>71.337729999999993</v>
      </c>
      <c r="C6728" s="1">
        <v>74.728179999999995</v>
      </c>
      <c r="D6728" t="str">
        <f t="shared" si="106"/>
        <v>113</v>
      </c>
    </row>
    <row r="6729" spans="1:4" x14ac:dyDescent="0.3">
      <c r="A6729" s="1">
        <v>5.4918300000000002</v>
      </c>
      <c r="B6729" s="1">
        <v>69.789460000000005</v>
      </c>
      <c r="C6729" s="1">
        <v>73.748080000000002</v>
      </c>
      <c r="D6729" t="str">
        <f t="shared" si="106"/>
        <v>113</v>
      </c>
    </row>
    <row r="6730" spans="1:4" x14ac:dyDescent="0.3">
      <c r="A6730" s="1">
        <v>6.2838099999999999</v>
      </c>
      <c r="B6730" s="1">
        <v>75.853769999999997</v>
      </c>
      <c r="C6730" s="1">
        <v>76.768209999999996</v>
      </c>
      <c r="D6730" t="str">
        <f t="shared" si="106"/>
        <v>113</v>
      </c>
    </row>
    <row r="6731" spans="1:4" x14ac:dyDescent="0.3">
      <c r="A6731" s="1">
        <v>6.0655099999999997</v>
      </c>
      <c r="B6731" s="1">
        <v>84.909329999999997</v>
      </c>
      <c r="C6731" s="1">
        <v>71.908860000000004</v>
      </c>
      <c r="D6731" t="str">
        <f t="shared" si="106"/>
        <v>113</v>
      </c>
    </row>
    <row r="6732" spans="1:4" x14ac:dyDescent="0.3">
      <c r="A6732" s="1">
        <v>5.1313800000000001</v>
      </c>
      <c r="B6732" s="1">
        <v>72.004720000000006</v>
      </c>
      <c r="C6732" s="1">
        <v>71.879800000000003</v>
      </c>
      <c r="D6732" t="str">
        <f t="shared" si="106"/>
        <v>113</v>
      </c>
    </row>
    <row r="6733" spans="1:4" x14ac:dyDescent="0.3">
      <c r="A6733" s="1">
        <v>5.3147799999999998</v>
      </c>
      <c r="B6733" s="1">
        <v>57.460259999999998</v>
      </c>
      <c r="C6733" s="1">
        <v>75.464429999999993</v>
      </c>
      <c r="D6733" t="str">
        <f t="shared" si="106"/>
        <v>113</v>
      </c>
    </row>
    <row r="6734" spans="1:4" x14ac:dyDescent="0.3">
      <c r="A6734" s="1">
        <v>5.5426000000000002</v>
      </c>
      <c r="B6734" s="1">
        <v>42.311509999999998</v>
      </c>
      <c r="C6734" s="1">
        <v>70.525660000000002</v>
      </c>
      <c r="D6734" t="str">
        <f t="shared" si="106"/>
        <v>113</v>
      </c>
    </row>
    <row r="6735" spans="1:4" x14ac:dyDescent="0.3">
      <c r="A6735" s="1">
        <v>6.0870800000000003</v>
      </c>
      <c r="B6735" s="1">
        <v>104.73402</v>
      </c>
      <c r="C6735" s="1">
        <v>73.144080000000002</v>
      </c>
      <c r="D6735" t="str">
        <f t="shared" si="106"/>
        <v>113</v>
      </c>
    </row>
    <row r="6736" spans="1:4" x14ac:dyDescent="0.3">
      <c r="A6736" s="1">
        <v>5.4727899999999998</v>
      </c>
      <c r="B6736" s="1">
        <v>94.276949999999999</v>
      </c>
      <c r="C6736" s="1">
        <v>72.538390000000007</v>
      </c>
      <c r="D6736" t="str">
        <f t="shared" si="106"/>
        <v>113</v>
      </c>
    </row>
    <row r="6737" spans="1:4" x14ac:dyDescent="0.3">
      <c r="A6737" s="1">
        <v>5.41568</v>
      </c>
      <c r="B6737" s="1">
        <v>193.49735000000001</v>
      </c>
      <c r="C6737" s="1">
        <v>74.483090000000004</v>
      </c>
      <c r="D6737" t="str">
        <f t="shared" si="106"/>
        <v>113</v>
      </c>
    </row>
    <row r="6738" spans="1:4" x14ac:dyDescent="0.3">
      <c r="A6738" s="1">
        <v>6.0166399999999998</v>
      </c>
      <c r="B6738" s="1">
        <v>80.52516</v>
      </c>
      <c r="C6738" s="1">
        <v>70.996129999999994</v>
      </c>
      <c r="D6738" t="str">
        <f t="shared" si="106"/>
        <v>113</v>
      </c>
    </row>
    <row r="6739" spans="1:4" x14ac:dyDescent="0.3">
      <c r="A6739" s="1">
        <v>6.1689499999999997</v>
      </c>
      <c r="B6739" s="1">
        <v>82.67859</v>
      </c>
      <c r="C6739" s="1">
        <v>72.757980000000003</v>
      </c>
      <c r="D6739" t="str">
        <f t="shared" si="106"/>
        <v>113</v>
      </c>
    </row>
    <row r="6740" spans="1:4" x14ac:dyDescent="0.3">
      <c r="A6740" s="1">
        <v>6.0642399999999999</v>
      </c>
      <c r="B6740" s="1">
        <v>120.01358</v>
      </c>
      <c r="C6740" s="1">
        <v>66.104560000000006</v>
      </c>
      <c r="D6740" t="str">
        <f t="shared" si="106"/>
        <v>112</v>
      </c>
    </row>
    <row r="6741" spans="1:4" x14ac:dyDescent="0.3">
      <c r="A6741" s="1">
        <v>5.1167800000000003</v>
      </c>
      <c r="B6741" s="1">
        <v>94.777079999999998</v>
      </c>
      <c r="C6741" s="1">
        <v>78.233090000000004</v>
      </c>
      <c r="D6741" t="str">
        <f t="shared" si="106"/>
        <v>113</v>
      </c>
    </row>
    <row r="6742" spans="1:4" x14ac:dyDescent="0.3">
      <c r="A6742" s="1">
        <v>5.1535900000000003</v>
      </c>
      <c r="B6742" s="1">
        <v>95.326149999999998</v>
      </c>
      <c r="C6742" s="1">
        <v>73.144080000000002</v>
      </c>
      <c r="D6742" t="str">
        <f t="shared" si="106"/>
        <v>113</v>
      </c>
    </row>
    <row r="6743" spans="1:4" x14ac:dyDescent="0.3">
      <c r="A6743" s="1">
        <v>6.2520800000000003</v>
      </c>
      <c r="B6743" s="1">
        <v>115.89858</v>
      </c>
      <c r="C6743" s="1">
        <v>74.292289999999994</v>
      </c>
      <c r="D6743" t="str">
        <f t="shared" si="106"/>
        <v>113</v>
      </c>
    </row>
    <row r="6744" spans="1:4" x14ac:dyDescent="0.3">
      <c r="A6744" s="1">
        <v>5.8675100000000002</v>
      </c>
      <c r="B6744" s="1">
        <v>41.253340000000001</v>
      </c>
      <c r="C6744" s="1">
        <v>67.398719999999997</v>
      </c>
      <c r="D6744" t="str">
        <f t="shared" si="106"/>
        <v>112</v>
      </c>
    </row>
    <row r="6745" spans="1:4" x14ac:dyDescent="0.3">
      <c r="A6745" s="1">
        <v>5.08568</v>
      </c>
      <c r="B6745" s="1">
        <v>35.774120000000003</v>
      </c>
      <c r="C6745" s="1">
        <v>76.188739999999996</v>
      </c>
      <c r="D6745" t="str">
        <f t="shared" si="106"/>
        <v>113</v>
      </c>
    </row>
    <row r="6746" spans="1:4" x14ac:dyDescent="0.3">
      <c r="A6746" s="1">
        <v>5.4677100000000003</v>
      </c>
      <c r="B6746" s="1">
        <v>66.34093</v>
      </c>
      <c r="C6746" s="1">
        <v>65.453959999999995</v>
      </c>
      <c r="D6746" t="str">
        <f t="shared" si="106"/>
        <v>112</v>
      </c>
    </row>
    <row r="6747" spans="1:4" x14ac:dyDescent="0.3">
      <c r="A6747" s="1">
        <v>6.2768300000000004</v>
      </c>
      <c r="B6747" s="1">
        <v>144.44316000000001</v>
      </c>
      <c r="C6747" s="1">
        <v>74.507099999999994</v>
      </c>
      <c r="D6747" t="str">
        <f t="shared" si="106"/>
        <v>113</v>
      </c>
    </row>
    <row r="6748" spans="1:4" x14ac:dyDescent="0.3">
      <c r="A6748" s="1">
        <v>5.4950000000000001</v>
      </c>
      <c r="B6748" s="1">
        <v>126.61511</v>
      </c>
      <c r="C6748" s="1">
        <v>67.006699999999995</v>
      </c>
      <c r="D6748" t="str">
        <f t="shared" si="106"/>
        <v>112</v>
      </c>
    </row>
    <row r="6749" spans="1:4" x14ac:dyDescent="0.3">
      <c r="A6749" s="1">
        <v>5.0939300000000003</v>
      </c>
      <c r="B6749" s="1">
        <v>104.35332</v>
      </c>
      <c r="C6749" s="1">
        <v>74.401340000000005</v>
      </c>
      <c r="D6749" t="str">
        <f t="shared" si="106"/>
        <v>113</v>
      </c>
    </row>
    <row r="6750" spans="1:4" x14ac:dyDescent="0.3">
      <c r="A6750" s="1">
        <v>5.3236600000000003</v>
      </c>
      <c r="B6750" s="1">
        <v>61.226590000000002</v>
      </c>
      <c r="C6750" s="1">
        <v>69.133949999999999</v>
      </c>
      <c r="D6750" t="str">
        <f t="shared" si="106"/>
        <v>112</v>
      </c>
    </row>
    <row r="6751" spans="1:4" x14ac:dyDescent="0.3">
      <c r="A6751" s="1">
        <v>6.0337800000000001</v>
      </c>
      <c r="B6751" s="1">
        <v>69.545699999999997</v>
      </c>
      <c r="C6751" s="1">
        <v>76.830309999999997</v>
      </c>
      <c r="D6751" t="str">
        <f t="shared" si="106"/>
        <v>113</v>
      </c>
    </row>
    <row r="6752" spans="1:4" x14ac:dyDescent="0.3">
      <c r="A6752" s="1">
        <v>5.62636</v>
      </c>
      <c r="B6752" s="1">
        <v>82.973190000000002</v>
      </c>
      <c r="C6752" s="1">
        <v>66.746120000000005</v>
      </c>
      <c r="D6752" t="str">
        <f t="shared" si="106"/>
        <v>112</v>
      </c>
    </row>
    <row r="6753" spans="1:4" x14ac:dyDescent="0.3">
      <c r="A6753" s="1">
        <v>5.1853199999999999</v>
      </c>
      <c r="B6753" s="1">
        <v>83.176150000000007</v>
      </c>
      <c r="C6753" s="1">
        <v>74.300640000000001</v>
      </c>
      <c r="D6753" t="str">
        <f t="shared" si="106"/>
        <v>113</v>
      </c>
    </row>
    <row r="6754" spans="1:4" x14ac:dyDescent="0.3">
      <c r="A6754" s="1">
        <v>5.3236600000000003</v>
      </c>
      <c r="B6754" s="1">
        <v>98.780590000000004</v>
      </c>
      <c r="C6754" s="1">
        <v>76.072299999999998</v>
      </c>
      <c r="D6754" t="str">
        <f t="shared" si="106"/>
        <v>113</v>
      </c>
    </row>
    <row r="6755" spans="1:4" x14ac:dyDescent="0.3">
      <c r="A6755" s="1">
        <v>6.1632400000000001</v>
      </c>
      <c r="B6755" s="1">
        <v>150.04325</v>
      </c>
      <c r="C6755" s="1">
        <v>81.484340000000003</v>
      </c>
      <c r="D6755" t="str">
        <f t="shared" si="106"/>
        <v>113</v>
      </c>
    </row>
    <row r="6756" spans="1:4" x14ac:dyDescent="0.3">
      <c r="A6756" s="1">
        <v>5.9271599999999998</v>
      </c>
      <c r="B6756" s="1">
        <v>144.63932</v>
      </c>
      <c r="C6756" s="1">
        <v>63.906260000000003</v>
      </c>
      <c r="D6756" t="str">
        <f t="shared" si="106"/>
        <v>112</v>
      </c>
    </row>
    <row r="6757" spans="1:4" x14ac:dyDescent="0.3">
      <c r="A6757" s="1">
        <v>5.3338099999999997</v>
      </c>
      <c r="B6757" s="1">
        <v>116.53203000000001</v>
      </c>
      <c r="C6757" s="1">
        <v>77.609120000000004</v>
      </c>
      <c r="D6757" t="str">
        <f t="shared" si="106"/>
        <v>113</v>
      </c>
    </row>
    <row r="6758" spans="1:4" x14ac:dyDescent="0.3">
      <c r="A6758" s="1">
        <v>5.1383599999999996</v>
      </c>
      <c r="B6758" s="1">
        <v>62.614629999999998</v>
      </c>
      <c r="C6758" s="1">
        <v>68.769890000000004</v>
      </c>
      <c r="D6758" t="str">
        <f t="shared" si="106"/>
        <v>112</v>
      </c>
    </row>
    <row r="6759" spans="1:4" x14ac:dyDescent="0.3">
      <c r="A6759" s="1">
        <v>5.8643400000000003</v>
      </c>
      <c r="B6759" s="1">
        <v>71.461259999999996</v>
      </c>
      <c r="C6759" s="1">
        <v>79.41</v>
      </c>
      <c r="D6759" t="str">
        <f t="shared" si="106"/>
        <v>113</v>
      </c>
    </row>
    <row r="6760" spans="1:4" x14ac:dyDescent="0.3">
      <c r="A6760" s="1">
        <v>5.98428</v>
      </c>
      <c r="B6760" s="1">
        <v>73.052679999999995</v>
      </c>
      <c r="C6760" s="1">
        <v>66.209760000000003</v>
      </c>
      <c r="D6760" t="str">
        <f t="shared" si="106"/>
        <v>112</v>
      </c>
    </row>
    <row r="6761" spans="1:4" x14ac:dyDescent="0.3">
      <c r="A6761" s="1">
        <v>5.1910299999999996</v>
      </c>
      <c r="B6761" s="1">
        <v>73.544309999999996</v>
      </c>
      <c r="C6761" s="1">
        <v>69.413129999999995</v>
      </c>
      <c r="D6761" t="str">
        <f t="shared" si="106"/>
        <v>112</v>
      </c>
    </row>
    <row r="6762" spans="1:4" x14ac:dyDescent="0.3">
      <c r="A6762" s="1">
        <v>5.1097999999999999</v>
      </c>
      <c r="B6762" s="1">
        <v>68.912090000000006</v>
      </c>
      <c r="C6762" s="1">
        <v>71.110410000000002</v>
      </c>
      <c r="D6762" t="str">
        <f t="shared" si="106"/>
        <v>113</v>
      </c>
    </row>
    <row r="6763" spans="1:4" x14ac:dyDescent="0.3">
      <c r="A6763" s="1">
        <v>6.0299699999999996</v>
      </c>
      <c r="B6763" s="1">
        <v>81.311509999999998</v>
      </c>
      <c r="C6763" s="1">
        <v>70.082909999999998</v>
      </c>
      <c r="D6763" t="str">
        <f t="shared" si="106"/>
        <v>113</v>
      </c>
    </row>
    <row r="6764" spans="1:4" x14ac:dyDescent="0.3">
      <c r="A6764" s="1">
        <v>6.1499100000000002</v>
      </c>
      <c r="B6764" s="1">
        <v>178.1799</v>
      </c>
      <c r="C6764" s="1">
        <v>69.664330000000007</v>
      </c>
      <c r="D6764" t="str">
        <f t="shared" si="106"/>
        <v>112</v>
      </c>
    </row>
    <row r="6765" spans="1:4" x14ac:dyDescent="0.3">
      <c r="A6765" s="1">
        <v>5.1523199999999996</v>
      </c>
      <c r="B6765" s="1">
        <v>46.528869999999998</v>
      </c>
      <c r="C6765" s="1">
        <v>70.250119999999995</v>
      </c>
      <c r="D6765" t="str">
        <f t="shared" si="106"/>
        <v>113</v>
      </c>
    </row>
    <row r="6766" spans="1:4" x14ac:dyDescent="0.3">
      <c r="A6766" s="1">
        <v>5.3217600000000003</v>
      </c>
      <c r="B6766" s="1">
        <v>47.936</v>
      </c>
      <c r="C6766" s="1">
        <v>75.241590000000002</v>
      </c>
      <c r="D6766" t="str">
        <f t="shared" si="106"/>
        <v>113</v>
      </c>
    </row>
    <row r="6767" spans="1:4" x14ac:dyDescent="0.3">
      <c r="A6767" s="1">
        <v>6.1080300000000003</v>
      </c>
      <c r="B6767" s="1">
        <v>172.81819999999999</v>
      </c>
      <c r="C6767" s="1">
        <v>76.602800000000002</v>
      </c>
      <c r="D6767" t="str">
        <f t="shared" si="106"/>
        <v>113</v>
      </c>
    </row>
    <row r="6768" spans="1:4" x14ac:dyDescent="0.3">
      <c r="A6768" s="1">
        <v>5.7869200000000003</v>
      </c>
      <c r="B6768" s="1">
        <v>55.966889999999999</v>
      </c>
      <c r="C6768" s="1">
        <v>70.584419999999994</v>
      </c>
      <c r="D6768" t="str">
        <f t="shared" si="106"/>
        <v>113</v>
      </c>
    </row>
    <row r="6769" spans="1:4" x14ac:dyDescent="0.3">
      <c r="A6769" s="1">
        <v>5.5032500000000004</v>
      </c>
      <c r="B6769" s="1">
        <v>124.43259</v>
      </c>
      <c r="C6769" s="1">
        <v>69.133219999999994</v>
      </c>
      <c r="D6769" t="str">
        <f t="shared" si="106"/>
        <v>112</v>
      </c>
    </row>
    <row r="6770" spans="1:4" x14ac:dyDescent="0.3">
      <c r="A6770" s="1">
        <v>5.3833099999999998</v>
      </c>
      <c r="B6770" s="1">
        <v>83.227649999999997</v>
      </c>
      <c r="C6770" s="1">
        <v>72.137339999999995</v>
      </c>
      <c r="D6770" t="str">
        <f t="shared" si="106"/>
        <v>113</v>
      </c>
    </row>
    <row r="6771" spans="1:4" x14ac:dyDescent="0.3">
      <c r="A6771" s="1">
        <v>5.6936299999999997</v>
      </c>
      <c r="B6771" s="1">
        <v>43.989579999999997</v>
      </c>
      <c r="C6771" s="1">
        <v>79.563810000000004</v>
      </c>
      <c r="D6771" t="str">
        <f t="shared" si="106"/>
        <v>113</v>
      </c>
    </row>
    <row r="6772" spans="1:4" x14ac:dyDescent="0.3">
      <c r="A6772" s="1">
        <v>6.0325100000000003</v>
      </c>
      <c r="B6772" s="1">
        <v>66.186229999999995</v>
      </c>
      <c r="C6772" s="1">
        <v>70.612250000000003</v>
      </c>
      <c r="D6772" t="str">
        <f t="shared" si="106"/>
        <v>113</v>
      </c>
    </row>
    <row r="6773" spans="1:4" x14ac:dyDescent="0.3">
      <c r="A6773" s="1">
        <v>5.2697200000000004</v>
      </c>
      <c r="B6773" s="1">
        <v>78.405619999999999</v>
      </c>
      <c r="C6773" s="1">
        <v>68.432069999999996</v>
      </c>
      <c r="D6773" t="str">
        <f t="shared" si="106"/>
        <v>112</v>
      </c>
    </row>
    <row r="6774" spans="1:4" x14ac:dyDescent="0.3">
      <c r="A6774" s="1">
        <v>5.1116999999999999</v>
      </c>
      <c r="B6774" s="1">
        <v>99.000200000000007</v>
      </c>
      <c r="C6774" s="1">
        <v>74.857029999999995</v>
      </c>
      <c r="D6774" t="str">
        <f t="shared" si="106"/>
        <v>113</v>
      </c>
    </row>
    <row r="6775" spans="1:4" x14ac:dyDescent="0.3">
      <c r="A6775" s="1">
        <v>5.8142100000000001</v>
      </c>
      <c r="B6775" s="1">
        <v>112.41767</v>
      </c>
      <c r="C6775" s="1">
        <v>72.994799999999998</v>
      </c>
      <c r="D6775" t="str">
        <f t="shared" si="106"/>
        <v>113</v>
      </c>
    </row>
    <row r="6776" spans="1:4" x14ac:dyDescent="0.3">
      <c r="A6776" s="1">
        <v>6.1568899999999998</v>
      </c>
      <c r="B6776" s="1">
        <v>71.623469999999998</v>
      </c>
      <c r="C6776" s="1">
        <v>67.670940000000002</v>
      </c>
      <c r="D6776" t="str">
        <f t="shared" si="106"/>
        <v>112</v>
      </c>
    </row>
    <row r="6777" spans="1:4" x14ac:dyDescent="0.3">
      <c r="A6777" s="1">
        <v>5.3858499999999996</v>
      </c>
      <c r="B6777" s="1">
        <v>108.10207</v>
      </c>
      <c r="C6777" s="1">
        <v>67.868629999999996</v>
      </c>
      <c r="D6777" t="str">
        <f t="shared" si="106"/>
        <v>112</v>
      </c>
    </row>
    <row r="6778" spans="1:4" x14ac:dyDescent="0.3">
      <c r="A6778" s="1">
        <v>4.95242</v>
      </c>
      <c r="B6778" s="1">
        <v>51.25103</v>
      </c>
      <c r="C6778" s="1">
        <v>72.223889999999997</v>
      </c>
      <c r="D6778" t="str">
        <f t="shared" si="106"/>
        <v>113</v>
      </c>
    </row>
    <row r="6779" spans="1:4" x14ac:dyDescent="0.3">
      <c r="A6779" s="1">
        <v>5.66</v>
      </c>
      <c r="B6779" s="1">
        <v>116.94016999999999</v>
      </c>
      <c r="C6779" s="1">
        <v>67.301079999999999</v>
      </c>
      <c r="D6779" t="str">
        <f t="shared" si="106"/>
        <v>112</v>
      </c>
    </row>
    <row r="6780" spans="1:4" x14ac:dyDescent="0.3">
      <c r="A6780" s="1">
        <v>6.37202</v>
      </c>
      <c r="B6780" s="1">
        <v>45.37527</v>
      </c>
      <c r="C6780" s="1">
        <v>70.669439999999994</v>
      </c>
      <c r="D6780" t="str">
        <f t="shared" si="106"/>
        <v>113</v>
      </c>
    </row>
    <row r="6781" spans="1:4" x14ac:dyDescent="0.3">
      <c r="A6781" s="1">
        <v>5.4252000000000002</v>
      </c>
      <c r="B6781" s="1">
        <v>136.97881000000001</v>
      </c>
      <c r="C6781" s="1">
        <v>71.915599999999998</v>
      </c>
      <c r="D6781" t="str">
        <f t="shared" si="106"/>
        <v>113</v>
      </c>
    </row>
    <row r="6782" spans="1:4" x14ac:dyDescent="0.3">
      <c r="A6782" s="1">
        <v>5.01715</v>
      </c>
      <c r="B6782" s="1">
        <v>126.69237</v>
      </c>
      <c r="C6782" s="1">
        <v>76.159549999999996</v>
      </c>
      <c r="D6782" t="str">
        <f t="shared" si="106"/>
        <v>113</v>
      </c>
    </row>
    <row r="6783" spans="1:4" x14ac:dyDescent="0.3">
      <c r="A6783" s="1">
        <v>5.6028799999999999</v>
      </c>
      <c r="B6783" s="1">
        <v>72.413319999999999</v>
      </c>
      <c r="C6783" s="1">
        <v>71.888469999999998</v>
      </c>
      <c r="D6783" t="str">
        <f t="shared" si="106"/>
        <v>113</v>
      </c>
    </row>
    <row r="6784" spans="1:4" x14ac:dyDescent="0.3">
      <c r="A6784" s="1">
        <v>5.9430300000000003</v>
      </c>
      <c r="B6784" s="1">
        <v>99.956990000000005</v>
      </c>
      <c r="C6784" s="1">
        <v>70.612009999999998</v>
      </c>
      <c r="D6784" t="str">
        <f t="shared" si="106"/>
        <v>113</v>
      </c>
    </row>
    <row r="6785" spans="1:4" x14ac:dyDescent="0.3">
      <c r="A6785" s="1">
        <v>5.9519099999999998</v>
      </c>
      <c r="B6785" s="1">
        <v>100.32592</v>
      </c>
      <c r="C6785" s="1">
        <v>64.583280000000002</v>
      </c>
      <c r="D6785" t="str">
        <f t="shared" si="106"/>
        <v>112</v>
      </c>
    </row>
    <row r="6786" spans="1:4" x14ac:dyDescent="0.3">
      <c r="A6786" s="1">
        <v>5.1186800000000003</v>
      </c>
      <c r="B6786" s="1">
        <v>92.896079999999998</v>
      </c>
      <c r="C6786" s="1">
        <v>75.583650000000006</v>
      </c>
      <c r="D6786" t="str">
        <f t="shared" si="106"/>
        <v>113</v>
      </c>
    </row>
    <row r="6787" spans="1:4" x14ac:dyDescent="0.3">
      <c r="A6787" s="1">
        <v>5.4632699999999996</v>
      </c>
      <c r="B6787" s="1">
        <v>342.94564000000003</v>
      </c>
      <c r="C6787" s="1">
        <v>74.606570000000005</v>
      </c>
      <c r="D6787" t="str">
        <f t="shared" ref="D6787:D6850" si="107">IF(AND(A6787&gt;=0,A6787&lt;20),1,IF(AND(A6787&gt;=20,A6787&lt;60),2,3))&amp;IF(AND(B6787&gt;=0,B6787&lt;500),1,IF(AND(B6787&gt;=500,B6787&lt;2000),2,3))&amp;IF(AND(C6787&gt;=0,C6787&lt;20),1,IF(AND(C6787&gt;=20,C6787&lt;70),2,3))</f>
        <v>113</v>
      </c>
    </row>
    <row r="6788" spans="1:4" x14ac:dyDescent="0.3">
      <c r="A6788" s="1">
        <v>6.1594300000000004</v>
      </c>
      <c r="B6788" s="1">
        <v>95.702449999999999</v>
      </c>
      <c r="C6788" s="1">
        <v>75.968109999999996</v>
      </c>
      <c r="D6788" t="str">
        <f t="shared" si="107"/>
        <v>113</v>
      </c>
    </row>
    <row r="6789" spans="1:4" x14ac:dyDescent="0.3">
      <c r="A6789" s="1">
        <v>6.0572600000000003</v>
      </c>
      <c r="B6789" s="1">
        <v>141.55105</v>
      </c>
      <c r="C6789" s="1">
        <v>69.049620000000004</v>
      </c>
      <c r="D6789" t="str">
        <f t="shared" si="107"/>
        <v>112</v>
      </c>
    </row>
    <row r="6790" spans="1:4" x14ac:dyDescent="0.3">
      <c r="A6790" s="1">
        <v>5.1529499999999997</v>
      </c>
      <c r="B6790" s="1">
        <v>50.169220000000003</v>
      </c>
      <c r="C6790" s="1">
        <v>75.825310000000002</v>
      </c>
      <c r="D6790" t="str">
        <f t="shared" si="107"/>
        <v>113</v>
      </c>
    </row>
    <row r="6791" spans="1:4" x14ac:dyDescent="0.3">
      <c r="A6791" s="1">
        <v>5.31351</v>
      </c>
      <c r="B6791" s="1">
        <v>58.475209999999997</v>
      </c>
      <c r="C6791" s="1">
        <v>74.331140000000005</v>
      </c>
      <c r="D6791" t="str">
        <f t="shared" si="107"/>
        <v>113</v>
      </c>
    </row>
    <row r="6792" spans="1:4" x14ac:dyDescent="0.3">
      <c r="A6792" s="1">
        <v>6.2019500000000001</v>
      </c>
      <c r="B6792" s="1">
        <v>168.85574</v>
      </c>
      <c r="C6792" s="1">
        <v>82.174359999999993</v>
      </c>
      <c r="D6792" t="str">
        <f t="shared" si="107"/>
        <v>113</v>
      </c>
    </row>
    <row r="6793" spans="1:4" x14ac:dyDescent="0.3">
      <c r="A6793" s="1">
        <v>5.7678799999999999</v>
      </c>
      <c r="B6793" s="1">
        <v>89.952839999999995</v>
      </c>
      <c r="C6793" s="1">
        <v>68.937839999999994</v>
      </c>
      <c r="D6793" t="str">
        <f t="shared" si="107"/>
        <v>112</v>
      </c>
    </row>
    <row r="6794" spans="1:4" x14ac:dyDescent="0.3">
      <c r="A6794" s="1">
        <v>5.2773300000000001</v>
      </c>
      <c r="B6794" s="1">
        <v>85.751109999999997</v>
      </c>
      <c r="C6794" s="1">
        <v>76.556759999999997</v>
      </c>
      <c r="D6794" t="str">
        <f t="shared" si="107"/>
        <v>113</v>
      </c>
    </row>
    <row r="6795" spans="1:4" x14ac:dyDescent="0.3">
      <c r="A6795" s="1">
        <v>5.21387</v>
      </c>
      <c r="B6795" s="1">
        <v>57.485579999999999</v>
      </c>
      <c r="C6795" s="1">
        <v>69.692070000000001</v>
      </c>
      <c r="D6795" t="str">
        <f t="shared" si="107"/>
        <v>112</v>
      </c>
    </row>
    <row r="6796" spans="1:4" x14ac:dyDescent="0.3">
      <c r="A6796" s="1">
        <v>5.9074900000000001</v>
      </c>
      <c r="B6796" s="1">
        <v>65.171689999999998</v>
      </c>
      <c r="C6796" s="1">
        <v>76.399000000000001</v>
      </c>
      <c r="D6796" t="str">
        <f t="shared" si="107"/>
        <v>113</v>
      </c>
    </row>
    <row r="6797" spans="1:4" x14ac:dyDescent="0.3">
      <c r="A6797" s="1">
        <v>6.2108299999999996</v>
      </c>
      <c r="B6797" s="1">
        <v>72.688299999999998</v>
      </c>
      <c r="C6797" s="1">
        <v>69.692099999999996</v>
      </c>
      <c r="D6797" t="str">
        <f t="shared" si="107"/>
        <v>112</v>
      </c>
    </row>
    <row r="6798" spans="1:4" x14ac:dyDescent="0.3">
      <c r="A6798" s="1">
        <v>5.3826799999999997</v>
      </c>
      <c r="B6798" s="1">
        <v>94.697370000000006</v>
      </c>
      <c r="C6798" s="1">
        <v>72.794569999999993</v>
      </c>
      <c r="D6798" t="str">
        <f t="shared" si="107"/>
        <v>113</v>
      </c>
    </row>
    <row r="6799" spans="1:4" x14ac:dyDescent="0.3">
      <c r="A6799" s="1">
        <v>5.1136100000000004</v>
      </c>
      <c r="B6799" s="1">
        <v>36.51717</v>
      </c>
      <c r="C6799" s="1">
        <v>69.468850000000003</v>
      </c>
      <c r="D6799" t="str">
        <f t="shared" si="107"/>
        <v>112</v>
      </c>
    </row>
    <row r="6800" spans="1:4" x14ac:dyDescent="0.3">
      <c r="A6800" s="1">
        <v>6.10358</v>
      </c>
      <c r="B6800" s="1">
        <v>43.6111</v>
      </c>
      <c r="C6800" s="1">
        <v>71.471369999999993</v>
      </c>
      <c r="D6800" t="str">
        <f t="shared" si="107"/>
        <v>113</v>
      </c>
    </row>
    <row r="6801" spans="1:4" x14ac:dyDescent="0.3">
      <c r="A6801" s="1">
        <v>6.19306</v>
      </c>
      <c r="B6801" s="1">
        <v>68.487139999999997</v>
      </c>
      <c r="C6801" s="1">
        <v>65.867419999999996</v>
      </c>
      <c r="D6801" t="str">
        <f t="shared" si="107"/>
        <v>112</v>
      </c>
    </row>
    <row r="6802" spans="1:4" x14ac:dyDescent="0.3">
      <c r="A6802" s="1">
        <v>5.1618399999999998</v>
      </c>
      <c r="B6802" s="1">
        <v>47.12453</v>
      </c>
      <c r="C6802" s="1">
        <v>72.546819999999997</v>
      </c>
      <c r="D6802" t="str">
        <f t="shared" si="107"/>
        <v>113</v>
      </c>
    </row>
    <row r="6803" spans="1:4" x14ac:dyDescent="0.3">
      <c r="A6803" s="1">
        <v>5.3668100000000001</v>
      </c>
      <c r="B6803" s="1">
        <v>17.441179999999999</v>
      </c>
      <c r="C6803" s="1">
        <v>75.453019999999995</v>
      </c>
      <c r="D6803" t="str">
        <f t="shared" si="107"/>
        <v>113</v>
      </c>
    </row>
    <row r="6804" spans="1:4" x14ac:dyDescent="0.3">
      <c r="A6804" s="1">
        <v>6.0800999999999998</v>
      </c>
      <c r="B6804" s="1">
        <v>82.986400000000003</v>
      </c>
      <c r="C6804" s="1">
        <v>71.028859999999995</v>
      </c>
      <c r="D6804" t="str">
        <f t="shared" si="107"/>
        <v>113</v>
      </c>
    </row>
    <row r="6805" spans="1:4" x14ac:dyDescent="0.3">
      <c r="A6805" s="1">
        <v>6.0826399999999996</v>
      </c>
      <c r="B6805" s="1">
        <v>43.563589999999998</v>
      </c>
      <c r="C6805" s="1">
        <v>74.03228</v>
      </c>
      <c r="D6805" t="str">
        <f t="shared" si="107"/>
        <v>113</v>
      </c>
    </row>
    <row r="6806" spans="1:4" x14ac:dyDescent="0.3">
      <c r="A6806" s="1">
        <v>5.3592000000000004</v>
      </c>
      <c r="B6806" s="1">
        <v>83.975149999999999</v>
      </c>
      <c r="C6806" s="1">
        <v>68.853219999999993</v>
      </c>
      <c r="D6806" t="str">
        <f t="shared" si="107"/>
        <v>112</v>
      </c>
    </row>
    <row r="6807" spans="1:4" x14ac:dyDescent="0.3">
      <c r="A6807" s="1">
        <v>5.1155099999999996</v>
      </c>
      <c r="B6807" s="1">
        <v>23.300940000000001</v>
      </c>
      <c r="C6807" s="1">
        <v>71.638869999999997</v>
      </c>
      <c r="D6807" t="str">
        <f t="shared" si="107"/>
        <v>113</v>
      </c>
    </row>
    <row r="6808" spans="1:4" x14ac:dyDescent="0.3">
      <c r="A6808" s="1">
        <v>6.0413899999999998</v>
      </c>
      <c r="B6808" s="1">
        <v>54.973640000000003</v>
      </c>
      <c r="C6808" s="1">
        <v>67.081329999999994</v>
      </c>
      <c r="D6808" t="str">
        <f t="shared" si="107"/>
        <v>112</v>
      </c>
    </row>
    <row r="6809" spans="1:4" x14ac:dyDescent="0.3">
      <c r="A6809" s="1">
        <v>6.1632400000000001</v>
      </c>
      <c r="B6809" s="1">
        <v>124.52258</v>
      </c>
      <c r="C6809" s="1">
        <v>68.544830000000005</v>
      </c>
      <c r="D6809" t="str">
        <f t="shared" si="107"/>
        <v>112</v>
      </c>
    </row>
    <row r="6810" spans="1:4" x14ac:dyDescent="0.3">
      <c r="A6810" s="1">
        <v>5.1846800000000002</v>
      </c>
      <c r="B6810" s="1">
        <v>54.192059999999998</v>
      </c>
      <c r="C6810" s="1">
        <v>70.722719999999995</v>
      </c>
      <c r="D6810" t="str">
        <f t="shared" si="107"/>
        <v>113</v>
      </c>
    </row>
    <row r="6811" spans="1:4" x14ac:dyDescent="0.3">
      <c r="A6811" s="1">
        <v>5.1548600000000002</v>
      </c>
      <c r="B6811" s="1">
        <v>20.150040000000001</v>
      </c>
      <c r="C6811" s="1">
        <v>74.798860000000005</v>
      </c>
      <c r="D6811" t="str">
        <f t="shared" si="107"/>
        <v>113</v>
      </c>
    </row>
    <row r="6812" spans="1:4" x14ac:dyDescent="0.3">
      <c r="A6812" s="1">
        <v>6.3751899999999999</v>
      </c>
      <c r="B6812" s="1">
        <v>99.502979999999994</v>
      </c>
      <c r="C6812" s="1">
        <v>71.970910000000003</v>
      </c>
      <c r="D6812" t="str">
        <f t="shared" si="107"/>
        <v>113</v>
      </c>
    </row>
    <row r="6813" spans="1:4" x14ac:dyDescent="0.3">
      <c r="A6813" s="1">
        <v>6.2863499999999997</v>
      </c>
      <c r="B6813" s="1">
        <v>123.08077</v>
      </c>
      <c r="C6813" s="1">
        <v>72.962620000000001</v>
      </c>
      <c r="D6813" t="str">
        <f t="shared" si="107"/>
        <v>113</v>
      </c>
    </row>
    <row r="6814" spans="1:4" x14ac:dyDescent="0.3">
      <c r="A6814" s="1">
        <v>5.1199500000000002</v>
      </c>
      <c r="B6814" s="1">
        <v>63.413539999999998</v>
      </c>
      <c r="C6814" s="1">
        <v>63.983139999999999</v>
      </c>
      <c r="D6814" t="str">
        <f t="shared" si="107"/>
        <v>112</v>
      </c>
    </row>
    <row r="6815" spans="1:4" x14ac:dyDescent="0.3">
      <c r="A6815" s="1">
        <v>4.8927699999999996</v>
      </c>
      <c r="B6815" s="1">
        <v>60.609450000000002</v>
      </c>
      <c r="C6815" s="1">
        <v>75.940960000000004</v>
      </c>
      <c r="D6815" t="str">
        <f t="shared" si="107"/>
        <v>113</v>
      </c>
    </row>
    <row r="6816" spans="1:4" x14ac:dyDescent="0.3">
      <c r="A6816" s="1">
        <v>6.0978700000000003</v>
      </c>
      <c r="B6816" s="1">
        <v>95.289090000000002</v>
      </c>
      <c r="C6816" s="1">
        <v>70.750510000000006</v>
      </c>
      <c r="D6816" t="str">
        <f t="shared" si="107"/>
        <v>113</v>
      </c>
    </row>
    <row r="6817" spans="1:4" x14ac:dyDescent="0.3">
      <c r="A6817" s="1">
        <v>6.4253200000000001</v>
      </c>
      <c r="B6817" s="1">
        <v>46.163290000000003</v>
      </c>
      <c r="C6817" s="1">
        <v>67.926789999999997</v>
      </c>
      <c r="D6817" t="str">
        <f t="shared" si="107"/>
        <v>112</v>
      </c>
    </row>
    <row r="6818" spans="1:4" x14ac:dyDescent="0.3">
      <c r="A6818" s="1">
        <v>5.1719900000000001</v>
      </c>
      <c r="B6818" s="1">
        <v>67.492999999999995</v>
      </c>
      <c r="C6818" s="1">
        <v>65.381990000000002</v>
      </c>
      <c r="D6818" t="str">
        <f t="shared" si="107"/>
        <v>112</v>
      </c>
    </row>
    <row r="6819" spans="1:4" x14ac:dyDescent="0.3">
      <c r="A6819" s="1">
        <v>5.1662800000000004</v>
      </c>
      <c r="B6819" s="1">
        <v>57.333620000000003</v>
      </c>
      <c r="C6819" s="1">
        <v>75.53331</v>
      </c>
      <c r="D6819" t="str">
        <f t="shared" si="107"/>
        <v>113</v>
      </c>
    </row>
    <row r="6820" spans="1:4" x14ac:dyDescent="0.3">
      <c r="A6820" s="1">
        <v>5.6295400000000004</v>
      </c>
      <c r="B6820" s="1">
        <v>117.46599000000001</v>
      </c>
      <c r="C6820" s="1">
        <v>67.476259999999996</v>
      </c>
      <c r="D6820" t="str">
        <f t="shared" si="107"/>
        <v>112</v>
      </c>
    </row>
    <row r="6821" spans="1:4" x14ac:dyDescent="0.3">
      <c r="A6821" s="1">
        <v>5.9601600000000001</v>
      </c>
      <c r="B6821" s="1">
        <v>132.49396999999999</v>
      </c>
      <c r="C6821" s="1">
        <v>74.551940000000002</v>
      </c>
      <c r="D6821" t="str">
        <f t="shared" si="107"/>
        <v>113</v>
      </c>
    </row>
    <row r="6822" spans="1:4" x14ac:dyDescent="0.3">
      <c r="A6822" s="1">
        <v>5.1129699999999998</v>
      </c>
      <c r="B6822" s="1">
        <v>56.769680000000001</v>
      </c>
      <c r="C6822" s="1">
        <v>63.095840000000003</v>
      </c>
      <c r="D6822" t="str">
        <f t="shared" si="107"/>
        <v>112</v>
      </c>
    </row>
    <row r="6823" spans="1:4" x14ac:dyDescent="0.3">
      <c r="A6823" s="1">
        <v>5.1872199999999999</v>
      </c>
      <c r="B6823" s="1">
        <v>78.053470000000004</v>
      </c>
      <c r="C6823" s="1">
        <v>75.946709999999996</v>
      </c>
      <c r="D6823" t="str">
        <f t="shared" si="107"/>
        <v>113</v>
      </c>
    </row>
    <row r="6824" spans="1:4" x14ac:dyDescent="0.3">
      <c r="A6824" s="1">
        <v>5.1878500000000001</v>
      </c>
      <c r="B6824" s="1">
        <v>57.592790000000001</v>
      </c>
      <c r="C6824" s="1">
        <v>70.167540000000002</v>
      </c>
      <c r="D6824" t="str">
        <f t="shared" si="107"/>
        <v>113</v>
      </c>
    </row>
    <row r="6825" spans="1:4" x14ac:dyDescent="0.3">
      <c r="A6825" s="1">
        <v>6.0851800000000003</v>
      </c>
      <c r="B6825" s="1">
        <v>99.500110000000006</v>
      </c>
      <c r="C6825" s="1">
        <v>72.031890000000004</v>
      </c>
      <c r="D6825" t="str">
        <f t="shared" si="107"/>
        <v>113</v>
      </c>
    </row>
    <row r="6826" spans="1:4" x14ac:dyDescent="0.3">
      <c r="A6826" s="1">
        <v>5.5432300000000003</v>
      </c>
      <c r="B6826" s="1">
        <v>145.14872</v>
      </c>
      <c r="C6826" s="1">
        <v>63.73847</v>
      </c>
      <c r="D6826" t="str">
        <f t="shared" si="107"/>
        <v>112</v>
      </c>
    </row>
    <row r="6827" spans="1:4" x14ac:dyDescent="0.3">
      <c r="A6827" s="1">
        <v>4.9854200000000004</v>
      </c>
      <c r="B6827" s="1">
        <v>68.581419999999994</v>
      </c>
      <c r="C6827" s="1">
        <v>73.715739999999997</v>
      </c>
      <c r="D6827" t="str">
        <f t="shared" si="107"/>
        <v>113</v>
      </c>
    </row>
    <row r="6828" spans="1:4" x14ac:dyDescent="0.3">
      <c r="A6828" s="1">
        <v>5.7564599999999997</v>
      </c>
      <c r="B6828" s="1">
        <v>105.34225000000001</v>
      </c>
      <c r="C6828" s="1">
        <v>71.200770000000006</v>
      </c>
      <c r="D6828" t="str">
        <f t="shared" si="107"/>
        <v>113</v>
      </c>
    </row>
    <row r="6829" spans="1:4" x14ac:dyDescent="0.3">
      <c r="A6829" s="1">
        <v>6.2749199999999998</v>
      </c>
      <c r="B6829" s="1">
        <v>98.569569999999999</v>
      </c>
      <c r="C6829" s="1">
        <v>74.406739999999999</v>
      </c>
      <c r="D6829" t="str">
        <f t="shared" si="107"/>
        <v>113</v>
      </c>
    </row>
    <row r="6830" spans="1:4" x14ac:dyDescent="0.3">
      <c r="A6830" s="1">
        <v>5.3046199999999999</v>
      </c>
      <c r="B6830" s="1">
        <v>132.13526999999999</v>
      </c>
      <c r="C6830" s="1">
        <v>66.678020000000004</v>
      </c>
      <c r="D6830" t="str">
        <f t="shared" si="107"/>
        <v>112</v>
      </c>
    </row>
    <row r="6831" spans="1:4" x14ac:dyDescent="0.3">
      <c r="A6831" s="1">
        <v>5.12249</v>
      </c>
      <c r="B6831" s="1">
        <v>33.637219999999999</v>
      </c>
      <c r="C6831" s="1">
        <v>75.441820000000007</v>
      </c>
      <c r="D6831" t="str">
        <f t="shared" si="107"/>
        <v>113</v>
      </c>
    </row>
    <row r="6832" spans="1:4" x14ac:dyDescent="0.3">
      <c r="A6832" s="1">
        <v>5.1948400000000001</v>
      </c>
      <c r="B6832" s="1">
        <v>40.766979999999997</v>
      </c>
      <c r="C6832" s="1">
        <v>73.772679999999994</v>
      </c>
      <c r="D6832" t="str">
        <f t="shared" si="107"/>
        <v>113</v>
      </c>
    </row>
    <row r="6833" spans="1:4" x14ac:dyDescent="0.3">
      <c r="A6833" s="1">
        <v>6.1238900000000003</v>
      </c>
      <c r="B6833" s="1">
        <v>76.207819999999998</v>
      </c>
      <c r="C6833" s="1">
        <v>76.401390000000006</v>
      </c>
      <c r="D6833" t="str">
        <f t="shared" si="107"/>
        <v>113</v>
      </c>
    </row>
    <row r="6834" spans="1:4" x14ac:dyDescent="0.3">
      <c r="A6834" s="1">
        <v>5.8364200000000004</v>
      </c>
      <c r="B6834" s="1">
        <v>65.144779999999997</v>
      </c>
      <c r="C6834" s="1">
        <v>70.810169999999999</v>
      </c>
      <c r="D6834" t="str">
        <f t="shared" si="107"/>
        <v>113</v>
      </c>
    </row>
    <row r="6835" spans="1:4" x14ac:dyDescent="0.3">
      <c r="A6835" s="1">
        <v>4.9308399999999999</v>
      </c>
      <c r="B6835" s="1">
        <v>210.71499</v>
      </c>
      <c r="C6835" s="1">
        <v>70.782899999999998</v>
      </c>
      <c r="D6835" t="str">
        <f t="shared" si="107"/>
        <v>113</v>
      </c>
    </row>
    <row r="6836" spans="1:4" x14ac:dyDescent="0.3">
      <c r="A6836" s="1">
        <v>5.4321799999999998</v>
      </c>
      <c r="B6836" s="1">
        <v>35.559570000000001</v>
      </c>
      <c r="C6836" s="1">
        <v>68.286779999999993</v>
      </c>
      <c r="D6836" t="str">
        <f t="shared" si="107"/>
        <v>112</v>
      </c>
    </row>
    <row r="6837" spans="1:4" x14ac:dyDescent="0.3">
      <c r="A6837" s="1">
        <v>5.7710499999999998</v>
      </c>
      <c r="B6837" s="1">
        <v>79.392989999999998</v>
      </c>
      <c r="C6837" s="1">
        <v>77.579250000000002</v>
      </c>
      <c r="D6837" t="str">
        <f t="shared" si="107"/>
        <v>113</v>
      </c>
    </row>
    <row r="6838" spans="1:4" x14ac:dyDescent="0.3">
      <c r="A6838" s="1">
        <v>5.7843799999999996</v>
      </c>
      <c r="B6838" s="1">
        <v>98.790499999999994</v>
      </c>
      <c r="C6838" s="1">
        <v>69.973240000000004</v>
      </c>
      <c r="D6838" t="str">
        <f t="shared" si="107"/>
        <v>112</v>
      </c>
    </row>
    <row r="6839" spans="1:4" x14ac:dyDescent="0.3">
      <c r="A6839" s="1">
        <v>5.0457000000000001</v>
      </c>
      <c r="B6839" s="1">
        <v>149.41299000000001</v>
      </c>
      <c r="C6839" s="1">
        <v>72.062550000000002</v>
      </c>
      <c r="D6839" t="str">
        <f t="shared" si="107"/>
        <v>113</v>
      </c>
    </row>
    <row r="6840" spans="1:4" x14ac:dyDescent="0.3">
      <c r="A6840" s="1">
        <v>5.5959000000000003</v>
      </c>
      <c r="B6840" s="1">
        <v>102.64400999999999</v>
      </c>
      <c r="C6840" s="1">
        <v>72.230159999999998</v>
      </c>
      <c r="D6840" t="str">
        <f t="shared" si="107"/>
        <v>113</v>
      </c>
    </row>
    <row r="6841" spans="1:4" x14ac:dyDescent="0.3">
      <c r="A6841" s="1">
        <v>5.9766599999999999</v>
      </c>
      <c r="B6841" s="1">
        <v>70.482100000000003</v>
      </c>
      <c r="C6841" s="1">
        <v>73.308949999999996</v>
      </c>
      <c r="D6841" t="str">
        <f t="shared" si="107"/>
        <v>113</v>
      </c>
    </row>
    <row r="6842" spans="1:4" x14ac:dyDescent="0.3">
      <c r="A6842" s="1">
        <v>5.7926299999999999</v>
      </c>
      <c r="B6842" s="1">
        <v>57.105069999999998</v>
      </c>
      <c r="C6842" s="1">
        <v>71.979330000000004</v>
      </c>
      <c r="D6842" t="str">
        <f t="shared" si="107"/>
        <v>113</v>
      </c>
    </row>
    <row r="6843" spans="1:4" x14ac:dyDescent="0.3">
      <c r="A6843" s="1">
        <v>5.0228599999999997</v>
      </c>
      <c r="B6843" s="1">
        <v>69.488519999999994</v>
      </c>
      <c r="C6843" s="1">
        <v>69.888900000000007</v>
      </c>
      <c r="D6843" t="str">
        <f t="shared" si="107"/>
        <v>112</v>
      </c>
    </row>
    <row r="6844" spans="1:4" x14ac:dyDescent="0.3">
      <c r="A6844" s="1">
        <v>5.3293699999999999</v>
      </c>
      <c r="B6844" s="1">
        <v>87.436430000000001</v>
      </c>
      <c r="C6844" s="1">
        <v>73.389920000000004</v>
      </c>
      <c r="D6844" t="str">
        <f t="shared" si="107"/>
        <v>113</v>
      </c>
    </row>
    <row r="6845" spans="1:4" x14ac:dyDescent="0.3">
      <c r="A6845" s="1">
        <v>6.2057500000000001</v>
      </c>
      <c r="B6845" s="1">
        <v>93.567059999999998</v>
      </c>
      <c r="C6845" s="1">
        <v>72.922280000000001</v>
      </c>
      <c r="D6845" t="str">
        <f t="shared" si="107"/>
        <v>113</v>
      </c>
    </row>
    <row r="6846" spans="1:4" x14ac:dyDescent="0.3">
      <c r="A6846" s="1">
        <v>5.9557200000000003</v>
      </c>
      <c r="B6846" s="1">
        <v>90.113569999999996</v>
      </c>
      <c r="C6846" s="1">
        <v>73.748099999999994</v>
      </c>
      <c r="D6846" t="str">
        <f t="shared" si="107"/>
        <v>113</v>
      </c>
    </row>
    <row r="6847" spans="1:4" x14ac:dyDescent="0.3">
      <c r="A6847" s="1">
        <v>5.2608300000000003</v>
      </c>
      <c r="B6847" s="1">
        <v>72.712969999999999</v>
      </c>
      <c r="C6847" s="1">
        <v>63.127400000000002</v>
      </c>
      <c r="D6847" t="str">
        <f t="shared" si="107"/>
        <v>112</v>
      </c>
    </row>
    <row r="6848" spans="1:4" x14ac:dyDescent="0.3">
      <c r="A6848" s="1">
        <v>4.9035500000000001</v>
      </c>
      <c r="B6848" s="1">
        <v>32.211309999999997</v>
      </c>
      <c r="C6848" s="1">
        <v>77.21781</v>
      </c>
      <c r="D6848" t="str">
        <f t="shared" si="107"/>
        <v>113</v>
      </c>
    </row>
    <row r="6849" spans="1:4" x14ac:dyDescent="0.3">
      <c r="A6849" s="1">
        <v>5.58575</v>
      </c>
      <c r="B6849" s="1">
        <v>102.60003</v>
      </c>
      <c r="C6849" s="1">
        <v>75.530559999999994</v>
      </c>
      <c r="D6849" t="str">
        <f t="shared" si="107"/>
        <v>113</v>
      </c>
    </row>
    <row r="6850" spans="1:4" x14ac:dyDescent="0.3">
      <c r="A6850" s="1">
        <v>6.1594300000000004</v>
      </c>
      <c r="B6850" s="1">
        <v>324.37670000000003</v>
      </c>
      <c r="C6850" s="1">
        <v>72.752600000000001</v>
      </c>
      <c r="D6850" t="str">
        <f t="shared" si="107"/>
        <v>113</v>
      </c>
    </row>
    <row r="6851" spans="1:4" x14ac:dyDescent="0.3">
      <c r="A6851" s="1">
        <v>5.3864799999999997</v>
      </c>
      <c r="B6851" s="1">
        <v>120.46689000000001</v>
      </c>
      <c r="C6851" s="1">
        <v>66.392870000000002</v>
      </c>
      <c r="D6851" t="str">
        <f t="shared" ref="D6851:D6914" si="108">IF(AND(A6851&gt;=0,A6851&lt;20),1,IF(AND(A6851&gt;=20,A6851&lt;60),2,3))&amp;IF(AND(B6851&gt;=0,B6851&lt;500),1,IF(AND(B6851&gt;=500,B6851&lt;2000),2,3))&amp;IF(AND(C6851&gt;=0,C6851&lt;20),1,IF(AND(C6851&gt;=20,C6851&lt;70),2,3))</f>
        <v>112</v>
      </c>
    </row>
    <row r="6852" spans="1:4" x14ac:dyDescent="0.3">
      <c r="A6852" s="1">
        <v>5.0304700000000002</v>
      </c>
      <c r="B6852" s="1">
        <v>95.957300000000004</v>
      </c>
      <c r="C6852" s="1">
        <v>76.346969999999999</v>
      </c>
      <c r="D6852" t="str">
        <f t="shared" si="108"/>
        <v>113</v>
      </c>
    </row>
    <row r="6853" spans="1:4" x14ac:dyDescent="0.3">
      <c r="A6853" s="1">
        <v>5.6841100000000004</v>
      </c>
      <c r="B6853" s="1">
        <v>41.064689999999999</v>
      </c>
      <c r="C6853" s="1">
        <v>73.031189999999995</v>
      </c>
      <c r="D6853" t="str">
        <f t="shared" si="108"/>
        <v>113</v>
      </c>
    </row>
    <row r="6854" spans="1:4" x14ac:dyDescent="0.3">
      <c r="A6854" s="1">
        <v>5.9658699999999998</v>
      </c>
      <c r="B6854" s="1">
        <v>70.77373</v>
      </c>
      <c r="C6854" s="1">
        <v>73.803150000000002</v>
      </c>
      <c r="D6854" t="str">
        <f t="shared" si="108"/>
        <v>113</v>
      </c>
    </row>
    <row r="6855" spans="1:4" x14ac:dyDescent="0.3">
      <c r="A6855" s="1">
        <v>5.18405</v>
      </c>
      <c r="B6855" s="1">
        <v>143.38557</v>
      </c>
      <c r="C6855" s="1">
        <v>63.160490000000003</v>
      </c>
      <c r="D6855" t="str">
        <f t="shared" si="108"/>
        <v>112</v>
      </c>
    </row>
    <row r="6856" spans="1:4" x14ac:dyDescent="0.3">
      <c r="A6856" s="1">
        <v>4.9612999999999996</v>
      </c>
      <c r="B6856" s="1">
        <v>91.418670000000006</v>
      </c>
      <c r="C6856" s="1">
        <v>72.919899999999998</v>
      </c>
      <c r="D6856" t="str">
        <f t="shared" si="108"/>
        <v>113</v>
      </c>
    </row>
    <row r="6857" spans="1:4" x14ac:dyDescent="0.3">
      <c r="A6857" s="1">
        <v>5.4721599999999997</v>
      </c>
      <c r="B6857" s="1">
        <v>53.986040000000003</v>
      </c>
      <c r="C6857" s="1">
        <v>71.53595</v>
      </c>
      <c r="D6857" t="str">
        <f t="shared" si="108"/>
        <v>113</v>
      </c>
    </row>
    <row r="6858" spans="1:4" x14ac:dyDescent="0.3">
      <c r="A6858" s="1">
        <v>6.2343099999999998</v>
      </c>
      <c r="B6858" s="1">
        <v>185.08789999999999</v>
      </c>
      <c r="C6858" s="1">
        <v>74.688180000000003</v>
      </c>
      <c r="D6858" t="str">
        <f t="shared" si="108"/>
        <v>113</v>
      </c>
    </row>
    <row r="6859" spans="1:4" x14ac:dyDescent="0.3">
      <c r="A6859" s="1">
        <v>5.5952700000000002</v>
      </c>
      <c r="B6859" s="1">
        <v>66.377610000000004</v>
      </c>
      <c r="C6859" s="1">
        <v>64.904849999999996</v>
      </c>
      <c r="D6859" t="str">
        <f t="shared" si="108"/>
        <v>112</v>
      </c>
    </row>
    <row r="6860" spans="1:4" x14ac:dyDescent="0.3">
      <c r="A6860" s="1">
        <v>5.2887599999999999</v>
      </c>
      <c r="B6860" s="1">
        <v>101.2402</v>
      </c>
      <c r="C6860" s="1">
        <v>77.635319999999993</v>
      </c>
      <c r="D6860" t="str">
        <f t="shared" si="108"/>
        <v>113</v>
      </c>
    </row>
    <row r="6861" spans="1:4" x14ac:dyDescent="0.3">
      <c r="A6861" s="1">
        <v>5.6269999999999998</v>
      </c>
      <c r="B6861" s="1">
        <v>59.306959999999997</v>
      </c>
      <c r="C6861" s="1">
        <v>75.07602</v>
      </c>
      <c r="D6861" t="str">
        <f t="shared" si="108"/>
        <v>113</v>
      </c>
    </row>
    <row r="6862" spans="1:4" x14ac:dyDescent="0.3">
      <c r="A6862" s="1">
        <v>6.0610600000000003</v>
      </c>
      <c r="B6862" s="1">
        <v>100.08488</v>
      </c>
      <c r="C6862" s="1">
        <v>77.416589999999999</v>
      </c>
      <c r="D6862" t="str">
        <f t="shared" si="108"/>
        <v>113</v>
      </c>
    </row>
    <row r="6863" spans="1:4" x14ac:dyDescent="0.3">
      <c r="A6863" s="1">
        <v>5.6511100000000001</v>
      </c>
      <c r="B6863" s="1">
        <v>52.281829999999999</v>
      </c>
      <c r="C6863" s="1">
        <v>68.201580000000007</v>
      </c>
      <c r="D6863" t="str">
        <f t="shared" si="108"/>
        <v>112</v>
      </c>
    </row>
    <row r="6864" spans="1:4" x14ac:dyDescent="0.3">
      <c r="A6864" s="1">
        <v>5.0590299999999999</v>
      </c>
      <c r="B6864" s="1">
        <v>73.499279999999999</v>
      </c>
      <c r="C6864" s="1">
        <v>76.487780000000001</v>
      </c>
      <c r="D6864" t="str">
        <f t="shared" si="108"/>
        <v>113</v>
      </c>
    </row>
    <row r="6865" spans="1:4" x14ac:dyDescent="0.3">
      <c r="A6865" s="1">
        <v>5.6936299999999997</v>
      </c>
      <c r="B6865" s="1">
        <v>41.27205</v>
      </c>
      <c r="C6865" s="1">
        <v>71.063810000000004</v>
      </c>
      <c r="D6865" t="str">
        <f t="shared" si="108"/>
        <v>113</v>
      </c>
    </row>
    <row r="6866" spans="1:4" x14ac:dyDescent="0.3">
      <c r="A6866" s="1">
        <v>6.0007799999999998</v>
      </c>
      <c r="B6866" s="1">
        <v>87.249070000000003</v>
      </c>
      <c r="C6866" s="1">
        <v>71.676509999999993</v>
      </c>
      <c r="D6866" t="str">
        <f t="shared" si="108"/>
        <v>113</v>
      </c>
    </row>
    <row r="6867" spans="1:4" x14ac:dyDescent="0.3">
      <c r="A6867" s="1">
        <v>6.1334099999999996</v>
      </c>
      <c r="B6867" s="1">
        <v>85.191890000000001</v>
      </c>
      <c r="C6867" s="1">
        <v>67.438839999999999</v>
      </c>
      <c r="D6867" t="str">
        <f t="shared" si="108"/>
        <v>112</v>
      </c>
    </row>
    <row r="6868" spans="1:4" x14ac:dyDescent="0.3">
      <c r="A6868" s="1">
        <v>5.2766999999999999</v>
      </c>
      <c r="B6868" s="1">
        <v>104.66306</v>
      </c>
      <c r="C6868" s="1">
        <v>71.758859999999999</v>
      </c>
      <c r="D6868" t="str">
        <f t="shared" si="108"/>
        <v>113</v>
      </c>
    </row>
    <row r="6869" spans="1:4" x14ac:dyDescent="0.3">
      <c r="A6869" s="1">
        <v>5.1396300000000004</v>
      </c>
      <c r="B6869" s="1">
        <v>6.7797400000000003</v>
      </c>
      <c r="C6869" s="1">
        <v>76.220129999999997</v>
      </c>
      <c r="D6869" t="str">
        <f t="shared" si="108"/>
        <v>113</v>
      </c>
    </row>
    <row r="6870" spans="1:4" x14ac:dyDescent="0.3">
      <c r="A6870" s="1">
        <v>5.8668800000000001</v>
      </c>
      <c r="B6870" s="1">
        <v>54.214910000000003</v>
      </c>
      <c r="C6870" s="1">
        <v>75.942869999999999</v>
      </c>
      <c r="D6870" t="str">
        <f t="shared" si="108"/>
        <v>113</v>
      </c>
    </row>
    <row r="6871" spans="1:4" x14ac:dyDescent="0.3">
      <c r="A6871" s="1">
        <v>5.5127699999999997</v>
      </c>
      <c r="B6871" s="1">
        <v>51.074939999999998</v>
      </c>
      <c r="C6871" s="1">
        <v>72.366759999999999</v>
      </c>
      <c r="D6871" t="str">
        <f t="shared" si="108"/>
        <v>113</v>
      </c>
    </row>
    <row r="6872" spans="1:4" x14ac:dyDescent="0.3">
      <c r="A6872" s="1">
        <v>4.9600299999999997</v>
      </c>
      <c r="B6872" s="1">
        <v>88.637569999999997</v>
      </c>
      <c r="C6872" s="1">
        <v>69.019149999999996</v>
      </c>
      <c r="D6872" t="str">
        <f t="shared" si="108"/>
        <v>112</v>
      </c>
    </row>
    <row r="6873" spans="1:4" x14ac:dyDescent="0.3">
      <c r="A6873" s="1">
        <v>5.0088999999999997</v>
      </c>
      <c r="B6873" s="1">
        <v>43.021999999999998</v>
      </c>
      <c r="C6873" s="1">
        <v>69.552940000000007</v>
      </c>
      <c r="D6873" t="str">
        <f t="shared" si="108"/>
        <v>112</v>
      </c>
    </row>
    <row r="6874" spans="1:4" x14ac:dyDescent="0.3">
      <c r="A6874" s="1">
        <v>5.8979699999999999</v>
      </c>
      <c r="B6874" s="1">
        <v>93.514129999999994</v>
      </c>
      <c r="C6874" s="1">
        <v>78.147660000000002</v>
      </c>
      <c r="D6874" t="str">
        <f t="shared" si="108"/>
        <v>113</v>
      </c>
    </row>
    <row r="6875" spans="1:4" x14ac:dyDescent="0.3">
      <c r="A6875" s="1">
        <v>5.4175800000000001</v>
      </c>
      <c r="B6875" s="1">
        <v>96.916489999999996</v>
      </c>
      <c r="C6875" s="1">
        <v>71.842209999999994</v>
      </c>
      <c r="D6875" t="str">
        <f t="shared" si="108"/>
        <v>113</v>
      </c>
    </row>
    <row r="6876" spans="1:4" x14ac:dyDescent="0.3">
      <c r="A6876" s="1">
        <v>4.9568599999999998</v>
      </c>
      <c r="B6876" s="1">
        <v>118.42256999999999</v>
      </c>
      <c r="C6876" s="1">
        <v>69.665199999999999</v>
      </c>
      <c r="D6876" t="str">
        <f t="shared" si="108"/>
        <v>112</v>
      </c>
    </row>
    <row r="6877" spans="1:4" x14ac:dyDescent="0.3">
      <c r="A6877" s="1">
        <v>4.9676499999999999</v>
      </c>
      <c r="B6877" s="1">
        <v>52.556370000000001</v>
      </c>
      <c r="C6877" s="1">
        <v>74.057050000000004</v>
      </c>
      <c r="D6877" t="str">
        <f t="shared" si="108"/>
        <v>113</v>
      </c>
    </row>
    <row r="6878" spans="1:4" x14ac:dyDescent="0.3">
      <c r="A6878" s="1">
        <v>6.0375800000000002</v>
      </c>
      <c r="B6878" s="1">
        <v>83.845870000000005</v>
      </c>
      <c r="C6878" s="1">
        <v>67.634590000000003</v>
      </c>
      <c r="D6878" t="str">
        <f t="shared" si="108"/>
        <v>112</v>
      </c>
    </row>
    <row r="6879" spans="1:4" x14ac:dyDescent="0.3">
      <c r="A6879" s="1">
        <v>6.0826399999999996</v>
      </c>
      <c r="B6879" s="1">
        <v>902.67813999999998</v>
      </c>
      <c r="C6879" s="1">
        <v>69.131280000000004</v>
      </c>
      <c r="D6879" t="str">
        <f t="shared" si="108"/>
        <v>122</v>
      </c>
    </row>
    <row r="6880" spans="1:4" x14ac:dyDescent="0.3">
      <c r="A6880" s="1">
        <v>5.0387199999999996</v>
      </c>
      <c r="B6880" s="1">
        <v>80.338009999999997</v>
      </c>
      <c r="C6880" s="1">
        <v>75.052480000000003</v>
      </c>
      <c r="D6880" t="str">
        <f t="shared" si="108"/>
        <v>113</v>
      </c>
    </row>
    <row r="6881" spans="1:4" x14ac:dyDescent="0.3">
      <c r="A6881" s="1">
        <v>5.0787000000000004</v>
      </c>
      <c r="B6881" s="1">
        <v>77.344390000000004</v>
      </c>
      <c r="C6881" s="1">
        <v>76.972369999999998</v>
      </c>
      <c r="D6881" t="str">
        <f t="shared" si="108"/>
        <v>113</v>
      </c>
    </row>
    <row r="6882" spans="1:4" x14ac:dyDescent="0.3">
      <c r="A6882" s="1">
        <v>6.0718500000000004</v>
      </c>
      <c r="B6882" s="1">
        <v>64.280910000000006</v>
      </c>
      <c r="C6882" s="1">
        <v>73.125929999999997</v>
      </c>
      <c r="D6882" t="str">
        <f t="shared" si="108"/>
        <v>113</v>
      </c>
    </row>
    <row r="6883" spans="1:4" x14ac:dyDescent="0.3">
      <c r="A6883" s="1">
        <v>6.2165400000000002</v>
      </c>
      <c r="B6883" s="1">
        <v>78.357749999999996</v>
      </c>
      <c r="C6883" s="1">
        <v>75.328100000000006</v>
      </c>
      <c r="D6883" t="str">
        <f t="shared" si="108"/>
        <v>113</v>
      </c>
    </row>
    <row r="6884" spans="1:4" x14ac:dyDescent="0.3">
      <c r="A6884" s="1">
        <v>5.2970100000000002</v>
      </c>
      <c r="B6884" s="1">
        <v>197.10874999999999</v>
      </c>
      <c r="C6884" s="1">
        <v>67.888440000000003</v>
      </c>
      <c r="D6884" t="str">
        <f t="shared" si="108"/>
        <v>112</v>
      </c>
    </row>
    <row r="6885" spans="1:4" x14ac:dyDescent="0.3">
      <c r="A6885" s="1">
        <v>5.1707200000000002</v>
      </c>
      <c r="B6885" s="1">
        <v>44.529859999999999</v>
      </c>
      <c r="C6885" s="1">
        <v>78.194770000000005</v>
      </c>
      <c r="D6885" t="str">
        <f t="shared" si="108"/>
        <v>113</v>
      </c>
    </row>
    <row r="6886" spans="1:4" x14ac:dyDescent="0.3">
      <c r="A6886" s="1">
        <v>5.7767600000000003</v>
      </c>
      <c r="B6886" s="1">
        <v>202.58354</v>
      </c>
      <c r="C6886" s="1">
        <v>75.937989999999999</v>
      </c>
      <c r="D6886" t="str">
        <f t="shared" si="108"/>
        <v>113</v>
      </c>
    </row>
    <row r="6887" spans="1:4" x14ac:dyDescent="0.3">
      <c r="A6887" s="1">
        <v>6.0337800000000001</v>
      </c>
      <c r="B6887" s="1">
        <v>48.073329999999999</v>
      </c>
      <c r="C6887" s="1">
        <v>74.264250000000004</v>
      </c>
      <c r="D6887" t="str">
        <f t="shared" si="108"/>
        <v>113</v>
      </c>
    </row>
    <row r="6888" spans="1:4" x14ac:dyDescent="0.3">
      <c r="A6888" s="1">
        <v>5.3376200000000003</v>
      </c>
      <c r="B6888" s="1">
        <v>166.89993000000001</v>
      </c>
      <c r="C6888" s="1">
        <v>64.367609999999999</v>
      </c>
      <c r="D6888" t="str">
        <f t="shared" si="108"/>
        <v>112</v>
      </c>
    </row>
    <row r="6889" spans="1:4" x14ac:dyDescent="0.3">
      <c r="A6889" s="1">
        <v>5.0875899999999996</v>
      </c>
      <c r="B6889" s="1">
        <v>131.55365</v>
      </c>
      <c r="C6889" s="1">
        <v>76.522049999999993</v>
      </c>
      <c r="D6889" t="str">
        <f t="shared" si="108"/>
        <v>113</v>
      </c>
    </row>
    <row r="6890" spans="1:4" x14ac:dyDescent="0.3">
      <c r="A6890" s="1">
        <v>5.7869200000000003</v>
      </c>
      <c r="B6890" s="1">
        <v>42.131100000000004</v>
      </c>
      <c r="C6890" s="1">
        <v>71.043809999999993</v>
      </c>
      <c r="D6890" t="str">
        <f t="shared" si="108"/>
        <v>113</v>
      </c>
    </row>
    <row r="6891" spans="1:4" x14ac:dyDescent="0.3">
      <c r="A6891" s="1">
        <v>5.70505</v>
      </c>
      <c r="B6891" s="1">
        <v>75.774780000000007</v>
      </c>
      <c r="C6891" s="1">
        <v>76.713369999999998</v>
      </c>
      <c r="D6891" t="str">
        <f t="shared" si="108"/>
        <v>113</v>
      </c>
    </row>
    <row r="6892" spans="1:4" x14ac:dyDescent="0.3">
      <c r="A6892" s="1">
        <v>5.3604700000000003</v>
      </c>
      <c r="B6892" s="1">
        <v>49.781210000000002</v>
      </c>
      <c r="C6892" s="1">
        <v>68.225369999999998</v>
      </c>
      <c r="D6892" t="str">
        <f t="shared" si="108"/>
        <v>112</v>
      </c>
    </row>
    <row r="6893" spans="1:4" x14ac:dyDescent="0.3">
      <c r="A6893" s="1">
        <v>5.1193200000000001</v>
      </c>
      <c r="B6893" s="1">
        <v>78.132130000000004</v>
      </c>
      <c r="C6893" s="1">
        <v>72.885589999999993</v>
      </c>
      <c r="D6893" t="str">
        <f t="shared" si="108"/>
        <v>113</v>
      </c>
    </row>
    <row r="6894" spans="1:4" x14ac:dyDescent="0.3">
      <c r="A6894" s="1">
        <v>5.6219200000000003</v>
      </c>
      <c r="B6894" s="1">
        <v>37.209209999999999</v>
      </c>
      <c r="C6894" s="1">
        <v>73.859520000000003</v>
      </c>
      <c r="D6894" t="str">
        <f t="shared" si="108"/>
        <v>113</v>
      </c>
    </row>
    <row r="6895" spans="1:4" x14ac:dyDescent="0.3">
      <c r="A6895" s="1">
        <v>6.0394899999999998</v>
      </c>
      <c r="B6895" s="1">
        <v>88.171949999999995</v>
      </c>
      <c r="C6895" s="1">
        <v>78.793379999999999</v>
      </c>
      <c r="D6895" t="str">
        <f t="shared" si="108"/>
        <v>113</v>
      </c>
    </row>
    <row r="6896" spans="1:4" x14ac:dyDescent="0.3">
      <c r="A6896" s="1">
        <v>5.17326</v>
      </c>
      <c r="B6896" s="1">
        <v>72.056100000000001</v>
      </c>
      <c r="C6896" s="1">
        <v>70.231269999999995</v>
      </c>
      <c r="D6896" t="str">
        <f t="shared" si="108"/>
        <v>113</v>
      </c>
    </row>
    <row r="6897" spans="1:4" x14ac:dyDescent="0.3">
      <c r="A6897" s="1">
        <v>5.1396300000000004</v>
      </c>
      <c r="B6897" s="1">
        <v>228.39863</v>
      </c>
      <c r="C6897" s="1">
        <v>73.391080000000002</v>
      </c>
      <c r="D6897" t="str">
        <f t="shared" si="108"/>
        <v>113</v>
      </c>
    </row>
    <row r="6898" spans="1:4" x14ac:dyDescent="0.3">
      <c r="A6898" s="1">
        <v>5.9176500000000001</v>
      </c>
      <c r="B6898" s="1">
        <v>31.304320000000001</v>
      </c>
      <c r="C6898" s="1">
        <v>74.969970000000004</v>
      </c>
      <c r="D6898" t="str">
        <f t="shared" si="108"/>
        <v>113</v>
      </c>
    </row>
    <row r="6899" spans="1:4" x14ac:dyDescent="0.3">
      <c r="A6899" s="1">
        <v>5.94937</v>
      </c>
      <c r="B6899" s="1">
        <v>74.998429999999999</v>
      </c>
      <c r="C6899" s="1">
        <v>75.823599999999999</v>
      </c>
      <c r="D6899" t="str">
        <f t="shared" si="108"/>
        <v>113</v>
      </c>
    </row>
    <row r="6900" spans="1:4" x14ac:dyDescent="0.3">
      <c r="A6900" s="1">
        <v>5.0203199999999999</v>
      </c>
      <c r="B6900" s="1">
        <v>23.273610000000001</v>
      </c>
      <c r="C6900" s="1">
        <v>71.271159999999995</v>
      </c>
      <c r="D6900" t="str">
        <f t="shared" si="108"/>
        <v>113</v>
      </c>
    </row>
    <row r="6901" spans="1:4" x14ac:dyDescent="0.3">
      <c r="A6901" s="1">
        <v>5.1402599999999996</v>
      </c>
      <c r="B6901" s="1">
        <v>78.317800000000005</v>
      </c>
      <c r="C6901" s="1">
        <v>75.854150000000004</v>
      </c>
      <c r="D6901" t="str">
        <f t="shared" si="108"/>
        <v>113</v>
      </c>
    </row>
    <row r="6902" spans="1:4" x14ac:dyDescent="0.3">
      <c r="A6902" s="1">
        <v>5.0761700000000003</v>
      </c>
      <c r="B6902" s="1">
        <v>50.306170000000002</v>
      </c>
      <c r="C6902" s="1">
        <v>78.840400000000002</v>
      </c>
      <c r="D6902" t="str">
        <f t="shared" si="108"/>
        <v>113</v>
      </c>
    </row>
    <row r="6903" spans="1:4" x14ac:dyDescent="0.3">
      <c r="A6903" s="1">
        <v>5.8617999999999997</v>
      </c>
      <c r="B6903" s="1">
        <v>38.816580000000002</v>
      </c>
      <c r="C6903" s="1">
        <v>74.704120000000003</v>
      </c>
      <c r="D6903" t="str">
        <f t="shared" si="108"/>
        <v>113</v>
      </c>
    </row>
    <row r="6904" spans="1:4" x14ac:dyDescent="0.3">
      <c r="A6904" s="1">
        <v>5.9772999999999996</v>
      </c>
      <c r="B6904" s="1">
        <v>47.418669999999999</v>
      </c>
      <c r="C6904" s="1">
        <v>65.759780000000006</v>
      </c>
      <c r="D6904" t="str">
        <f t="shared" si="108"/>
        <v>112</v>
      </c>
    </row>
    <row r="6905" spans="1:4" x14ac:dyDescent="0.3">
      <c r="A6905" s="1">
        <v>5.3439699999999997</v>
      </c>
      <c r="B6905" s="1">
        <v>91.893039999999999</v>
      </c>
      <c r="C6905" s="1">
        <v>74.818719999999999</v>
      </c>
      <c r="D6905" t="str">
        <f t="shared" si="108"/>
        <v>113</v>
      </c>
    </row>
    <row r="6906" spans="1:4" x14ac:dyDescent="0.3">
      <c r="A6906" s="1">
        <v>5.2697200000000004</v>
      </c>
      <c r="B6906" s="1">
        <v>76.446770000000001</v>
      </c>
      <c r="C6906" s="1">
        <v>77.794560000000004</v>
      </c>
      <c r="D6906" t="str">
        <f t="shared" si="108"/>
        <v>113</v>
      </c>
    </row>
    <row r="6907" spans="1:4" x14ac:dyDescent="0.3">
      <c r="A6907" s="1">
        <v>5.9151100000000003</v>
      </c>
      <c r="B6907" s="1">
        <v>81.946160000000006</v>
      </c>
      <c r="C6907" s="1">
        <v>74.159360000000007</v>
      </c>
      <c r="D6907" t="str">
        <f t="shared" si="108"/>
        <v>113</v>
      </c>
    </row>
    <row r="6908" spans="1:4" x14ac:dyDescent="0.3">
      <c r="A6908" s="1">
        <v>5.51023</v>
      </c>
      <c r="B6908" s="1">
        <v>36.400190000000002</v>
      </c>
      <c r="C6908" s="1">
        <v>70.518150000000006</v>
      </c>
      <c r="D6908" t="str">
        <f t="shared" si="108"/>
        <v>113</v>
      </c>
    </row>
    <row r="6909" spans="1:4" x14ac:dyDescent="0.3">
      <c r="A6909" s="1">
        <v>5.1059900000000003</v>
      </c>
      <c r="B6909" s="1">
        <v>70.757419999999996</v>
      </c>
      <c r="C6909" s="1">
        <v>69.98115</v>
      </c>
      <c r="D6909" t="str">
        <f t="shared" si="108"/>
        <v>112</v>
      </c>
    </row>
    <row r="6910" spans="1:4" x14ac:dyDescent="0.3">
      <c r="A6910" s="1">
        <v>5.0602999999999998</v>
      </c>
      <c r="B6910" s="1">
        <v>36.58399</v>
      </c>
      <c r="C6910" s="1">
        <v>76.703630000000004</v>
      </c>
      <c r="D6910" t="str">
        <f t="shared" si="108"/>
        <v>113</v>
      </c>
    </row>
    <row r="6911" spans="1:4" x14ac:dyDescent="0.3">
      <c r="A6911" s="1">
        <v>5.7983399999999996</v>
      </c>
      <c r="B6911" s="1">
        <v>64.783199999999994</v>
      </c>
      <c r="C6911" s="1">
        <v>73.94032</v>
      </c>
      <c r="D6911" t="str">
        <f t="shared" si="108"/>
        <v>113</v>
      </c>
    </row>
    <row r="6912" spans="1:4" x14ac:dyDescent="0.3">
      <c r="A6912" s="1">
        <v>6.1270600000000002</v>
      </c>
      <c r="B6912" s="1">
        <v>40.304479999999998</v>
      </c>
      <c r="C6912" s="1">
        <v>73.157700000000006</v>
      </c>
      <c r="D6912" t="str">
        <f t="shared" si="108"/>
        <v>113</v>
      </c>
    </row>
    <row r="6913" spans="1:4" x14ac:dyDescent="0.3">
      <c r="A6913" s="1">
        <v>5.4391600000000002</v>
      </c>
      <c r="B6913" s="1">
        <v>89.437209999999993</v>
      </c>
      <c r="C6913" s="1">
        <v>65.983540000000005</v>
      </c>
      <c r="D6913" t="str">
        <f t="shared" si="108"/>
        <v>112</v>
      </c>
    </row>
    <row r="6914" spans="1:4" x14ac:dyDescent="0.3">
      <c r="A6914" s="1">
        <v>5.0780700000000003</v>
      </c>
      <c r="B6914" s="1">
        <v>43.150790000000001</v>
      </c>
      <c r="C6914" s="1">
        <v>71.225909999999999</v>
      </c>
      <c r="D6914" t="str">
        <f t="shared" si="108"/>
        <v>113</v>
      </c>
    </row>
    <row r="6915" spans="1:4" x14ac:dyDescent="0.3">
      <c r="A6915" s="1">
        <v>6.1473699999999996</v>
      </c>
      <c r="B6915" s="1">
        <v>84.28434</v>
      </c>
      <c r="C6915" s="1">
        <v>73.971590000000006</v>
      </c>
      <c r="D6915" t="str">
        <f t="shared" ref="D6915:D6978" si="109">IF(AND(A6915&gt;=0,A6915&lt;20),1,IF(AND(A6915&gt;=20,A6915&lt;60),2,3))&amp;IF(AND(B6915&gt;=0,B6915&lt;500),1,IF(AND(B6915&gt;=500,B6915&lt;2000),2,3))&amp;IF(AND(C6915&gt;=0,C6915&lt;20),1,IF(AND(C6915&gt;=20,C6915&lt;70),2,3))</f>
        <v>113</v>
      </c>
    </row>
    <row r="6916" spans="1:4" x14ac:dyDescent="0.3">
      <c r="A6916" s="1">
        <v>5.9182800000000002</v>
      </c>
      <c r="B6916" s="1">
        <v>77.241659999999996</v>
      </c>
      <c r="C6916" s="1">
        <v>69.528689999999997</v>
      </c>
      <c r="D6916" t="str">
        <f t="shared" si="109"/>
        <v>112</v>
      </c>
    </row>
    <row r="6917" spans="1:4" x14ac:dyDescent="0.3">
      <c r="A6917" s="1">
        <v>4.9943</v>
      </c>
      <c r="B6917" s="1">
        <v>97.678210000000007</v>
      </c>
      <c r="C6917" s="1">
        <v>69.244609999999994</v>
      </c>
      <c r="D6917" t="str">
        <f t="shared" si="109"/>
        <v>112</v>
      </c>
    </row>
    <row r="6918" spans="1:4" x14ac:dyDescent="0.3">
      <c r="A6918" s="1">
        <v>5.3426999999999998</v>
      </c>
      <c r="B6918" s="1">
        <v>27.733899999999998</v>
      </c>
      <c r="C6918" s="1">
        <v>71.227469999999997</v>
      </c>
      <c r="D6918" t="str">
        <f t="shared" si="109"/>
        <v>113</v>
      </c>
    </row>
    <row r="6919" spans="1:4" x14ac:dyDescent="0.3">
      <c r="A6919" s="1">
        <v>6.20512</v>
      </c>
      <c r="B6919" s="1">
        <v>60.27075</v>
      </c>
      <c r="C6919" s="1">
        <v>73.196280000000002</v>
      </c>
      <c r="D6919" t="str">
        <f t="shared" si="109"/>
        <v>113</v>
      </c>
    </row>
    <row r="6920" spans="1:4" x14ac:dyDescent="0.3">
      <c r="A6920" s="1">
        <v>6.2603299999999997</v>
      </c>
      <c r="B6920" s="1">
        <v>162.47139000000001</v>
      </c>
      <c r="C6920" s="1">
        <v>70.239140000000006</v>
      </c>
      <c r="D6920" t="str">
        <f t="shared" si="109"/>
        <v>113</v>
      </c>
    </row>
    <row r="6921" spans="1:4" x14ac:dyDescent="0.3">
      <c r="A6921" s="1">
        <v>5.1707200000000002</v>
      </c>
      <c r="B6921" s="1">
        <v>117.60378</v>
      </c>
      <c r="C6921" s="1">
        <v>66.352289999999996</v>
      </c>
      <c r="D6921" t="str">
        <f t="shared" si="109"/>
        <v>112</v>
      </c>
    </row>
    <row r="6922" spans="1:4" x14ac:dyDescent="0.3">
      <c r="A6922" s="1">
        <v>5.1631099999999996</v>
      </c>
      <c r="B6922" s="1">
        <v>36.682220000000001</v>
      </c>
      <c r="C6922" s="1">
        <v>71.370109999999997</v>
      </c>
      <c r="D6922" t="str">
        <f t="shared" si="109"/>
        <v>113</v>
      </c>
    </row>
    <row r="6923" spans="1:4" x14ac:dyDescent="0.3">
      <c r="A6923" s="1">
        <v>6.3428300000000002</v>
      </c>
      <c r="B6923" s="1">
        <v>53.210079999999998</v>
      </c>
      <c r="C6923" s="1">
        <v>69.84263</v>
      </c>
      <c r="D6923" t="str">
        <f t="shared" si="109"/>
        <v>112</v>
      </c>
    </row>
    <row r="6924" spans="1:4" x14ac:dyDescent="0.3">
      <c r="A6924" s="1">
        <v>6.2831700000000001</v>
      </c>
      <c r="B6924" s="1">
        <v>162.61628999999999</v>
      </c>
      <c r="C6924" s="1">
        <v>76.093419999999995</v>
      </c>
      <c r="D6924" t="str">
        <f t="shared" si="109"/>
        <v>113</v>
      </c>
    </row>
    <row r="6925" spans="1:4" x14ac:dyDescent="0.3">
      <c r="A6925" s="1">
        <v>5.0514200000000002</v>
      </c>
      <c r="B6925" s="1">
        <v>65.355549999999994</v>
      </c>
      <c r="C6925" s="1">
        <v>66.552289999999999</v>
      </c>
      <c r="D6925" t="str">
        <f t="shared" si="109"/>
        <v>112</v>
      </c>
    </row>
    <row r="6926" spans="1:4" x14ac:dyDescent="0.3">
      <c r="A6926" s="1">
        <v>5.1459700000000002</v>
      </c>
      <c r="B6926" s="1">
        <v>46.43065</v>
      </c>
      <c r="C6926" s="1">
        <v>77.966300000000004</v>
      </c>
      <c r="D6926" t="str">
        <f t="shared" si="109"/>
        <v>113</v>
      </c>
    </row>
    <row r="6927" spans="1:4" x14ac:dyDescent="0.3">
      <c r="A6927" s="1">
        <v>6.0083900000000003</v>
      </c>
      <c r="B6927" s="1">
        <v>88.921970000000002</v>
      </c>
      <c r="C6927" s="1">
        <v>75.876909999999995</v>
      </c>
      <c r="D6927" t="str">
        <f t="shared" si="109"/>
        <v>113</v>
      </c>
    </row>
    <row r="6928" spans="1:4" x14ac:dyDescent="0.3">
      <c r="A6928" s="1">
        <v>6.1416599999999999</v>
      </c>
      <c r="B6928" s="1">
        <v>348.25193000000002</v>
      </c>
      <c r="C6928" s="1">
        <v>74.710539999999995</v>
      </c>
      <c r="D6928" t="str">
        <f t="shared" si="109"/>
        <v>113</v>
      </c>
    </row>
    <row r="6929" spans="1:4" x14ac:dyDescent="0.3">
      <c r="A6929" s="1">
        <v>5.3515800000000002</v>
      </c>
      <c r="B6929" s="1">
        <v>68.966089999999994</v>
      </c>
      <c r="C6929" s="1">
        <v>64.817089999999993</v>
      </c>
      <c r="D6929" t="str">
        <f t="shared" si="109"/>
        <v>112</v>
      </c>
    </row>
    <row r="6930" spans="1:4" x14ac:dyDescent="0.3">
      <c r="A6930" s="1">
        <v>5.0120699999999996</v>
      </c>
      <c r="B6930" s="1">
        <v>99.769300000000001</v>
      </c>
      <c r="C6930" s="1">
        <v>76.043049999999994</v>
      </c>
      <c r="D6930" t="str">
        <f t="shared" si="109"/>
        <v>113</v>
      </c>
    </row>
    <row r="6931" spans="1:4" x14ac:dyDescent="0.3">
      <c r="A6931" s="1">
        <v>5.9861800000000001</v>
      </c>
      <c r="B6931" s="1">
        <v>65.248320000000007</v>
      </c>
      <c r="C6931" s="1">
        <v>72.388120000000001</v>
      </c>
      <c r="D6931" t="str">
        <f t="shared" si="109"/>
        <v>113</v>
      </c>
    </row>
    <row r="6932" spans="1:4" x14ac:dyDescent="0.3">
      <c r="A6932" s="1">
        <v>6.1448299999999998</v>
      </c>
      <c r="B6932" s="1">
        <v>98.6434</v>
      </c>
      <c r="C6932" s="1">
        <v>74.877529999999993</v>
      </c>
      <c r="D6932" t="str">
        <f t="shared" si="109"/>
        <v>113</v>
      </c>
    </row>
    <row r="6933" spans="1:4" x14ac:dyDescent="0.3">
      <c r="A6933" s="1">
        <v>4.9701899999999997</v>
      </c>
      <c r="B6933" s="1">
        <v>41.493229999999997</v>
      </c>
      <c r="C6933" s="1">
        <v>66.925200000000004</v>
      </c>
      <c r="D6933" t="str">
        <f t="shared" si="109"/>
        <v>112</v>
      </c>
    </row>
    <row r="6934" spans="1:4" x14ac:dyDescent="0.3">
      <c r="A6934" s="1">
        <v>5.14724</v>
      </c>
      <c r="B6934" s="1">
        <v>69.256690000000006</v>
      </c>
      <c r="C6934" s="1">
        <v>74.348320000000001</v>
      </c>
      <c r="D6934" t="str">
        <f t="shared" si="109"/>
        <v>113</v>
      </c>
    </row>
    <row r="6935" spans="1:4" x14ac:dyDescent="0.3">
      <c r="A6935" s="1">
        <v>5.8161100000000001</v>
      </c>
      <c r="B6935" s="1">
        <v>26.031020000000002</v>
      </c>
      <c r="C6935" s="1">
        <v>74.798150000000007</v>
      </c>
      <c r="D6935" t="str">
        <f t="shared" si="109"/>
        <v>113</v>
      </c>
    </row>
    <row r="6936" spans="1:4" x14ac:dyDescent="0.3">
      <c r="A6936" s="1">
        <v>6.0388500000000001</v>
      </c>
      <c r="B6936" s="1">
        <v>127.65900999999999</v>
      </c>
      <c r="C6936" s="1">
        <v>76.407839999999993</v>
      </c>
      <c r="D6936" t="str">
        <f t="shared" si="109"/>
        <v>113</v>
      </c>
    </row>
    <row r="6937" spans="1:4" x14ac:dyDescent="0.3">
      <c r="A6937" s="1">
        <v>5.2741600000000002</v>
      </c>
      <c r="B6937" s="1">
        <v>50.582909999999998</v>
      </c>
      <c r="C6937" s="1">
        <v>61.243729999999999</v>
      </c>
      <c r="D6937" t="str">
        <f t="shared" si="109"/>
        <v>112</v>
      </c>
    </row>
    <row r="6938" spans="1:4" x14ac:dyDescent="0.3">
      <c r="A6938" s="1">
        <v>5.0431699999999999</v>
      </c>
      <c r="B6938" s="1">
        <v>77.409030000000001</v>
      </c>
      <c r="C6938" s="1">
        <v>71.997699999999995</v>
      </c>
      <c r="D6938" t="str">
        <f t="shared" si="109"/>
        <v>113</v>
      </c>
    </row>
    <row r="6939" spans="1:4" x14ac:dyDescent="0.3">
      <c r="A6939" s="1">
        <v>5.3934699999999998</v>
      </c>
      <c r="B6939" s="1">
        <v>79.099069999999998</v>
      </c>
      <c r="C6939" s="1">
        <v>72.786019999999994</v>
      </c>
      <c r="D6939" t="str">
        <f t="shared" si="109"/>
        <v>113</v>
      </c>
    </row>
    <row r="6940" spans="1:4" x14ac:dyDescent="0.3">
      <c r="A6940" s="1">
        <v>6.2305000000000001</v>
      </c>
      <c r="B6940" s="1">
        <v>59.647799999999997</v>
      </c>
      <c r="C6940" s="1">
        <v>72.334270000000004</v>
      </c>
      <c r="D6940" t="str">
        <f t="shared" si="109"/>
        <v>113</v>
      </c>
    </row>
    <row r="6941" spans="1:4" x14ac:dyDescent="0.3">
      <c r="A6941" s="1">
        <v>5.4607299999999999</v>
      </c>
      <c r="B6941" s="1">
        <v>52.252270000000003</v>
      </c>
      <c r="C6941" s="1">
        <v>65.913430000000005</v>
      </c>
      <c r="D6941" t="str">
        <f t="shared" si="109"/>
        <v>112</v>
      </c>
    </row>
    <row r="6942" spans="1:4" x14ac:dyDescent="0.3">
      <c r="A6942" s="1">
        <v>4.98034</v>
      </c>
      <c r="B6942" s="1">
        <v>44.468209999999999</v>
      </c>
      <c r="C6942" s="1">
        <v>72.476640000000003</v>
      </c>
      <c r="D6942" t="str">
        <f t="shared" si="109"/>
        <v>113</v>
      </c>
    </row>
    <row r="6943" spans="1:4" x14ac:dyDescent="0.3">
      <c r="A6943" s="1">
        <v>5.7520100000000003</v>
      </c>
      <c r="B6943" s="1">
        <v>98.731380000000001</v>
      </c>
      <c r="C6943" s="1">
        <v>69.217650000000006</v>
      </c>
      <c r="D6943" t="str">
        <f t="shared" si="109"/>
        <v>112</v>
      </c>
    </row>
    <row r="6944" spans="1:4" x14ac:dyDescent="0.3">
      <c r="A6944" s="1">
        <v>6.2374799999999997</v>
      </c>
      <c r="B6944" s="1">
        <v>83.397570000000002</v>
      </c>
      <c r="C6944" s="1">
        <v>80.151730000000001</v>
      </c>
      <c r="D6944" t="str">
        <f t="shared" si="109"/>
        <v>113</v>
      </c>
    </row>
    <row r="6945" spans="1:4" x14ac:dyDescent="0.3">
      <c r="A6945" s="1">
        <v>5.39093</v>
      </c>
      <c r="B6945" s="1">
        <v>99.3476</v>
      </c>
      <c r="C6945" s="1">
        <v>65.013069999999999</v>
      </c>
      <c r="D6945" t="str">
        <f t="shared" si="109"/>
        <v>112</v>
      </c>
    </row>
    <row r="6946" spans="1:4" x14ac:dyDescent="0.3">
      <c r="A6946" s="1">
        <v>5.2906599999999999</v>
      </c>
      <c r="B6946" s="1">
        <v>121.24115</v>
      </c>
      <c r="C6946" s="1">
        <v>71.745769999999993</v>
      </c>
      <c r="D6946" t="str">
        <f t="shared" si="109"/>
        <v>113</v>
      </c>
    </row>
    <row r="6947" spans="1:4" x14ac:dyDescent="0.3">
      <c r="A6947" s="1">
        <v>5.1694500000000003</v>
      </c>
      <c r="B6947" s="1">
        <v>242.54050000000001</v>
      </c>
      <c r="C6947" s="1">
        <v>65.735479999999995</v>
      </c>
      <c r="D6947" t="str">
        <f t="shared" si="109"/>
        <v>112</v>
      </c>
    </row>
    <row r="6948" spans="1:4" x14ac:dyDescent="0.3">
      <c r="A6948" s="1">
        <v>6.0934299999999997</v>
      </c>
      <c r="B6948" s="1">
        <v>212.63675000000001</v>
      </c>
      <c r="C6948" s="1">
        <v>74.275940000000006</v>
      </c>
      <c r="D6948" t="str">
        <f t="shared" si="109"/>
        <v>113</v>
      </c>
    </row>
    <row r="6949" spans="1:4" x14ac:dyDescent="0.3">
      <c r="A6949" s="1">
        <v>5.8935300000000002</v>
      </c>
      <c r="B6949" s="1">
        <v>97.202039999999997</v>
      </c>
      <c r="C6949" s="1">
        <v>70.442890000000006</v>
      </c>
      <c r="D6949" t="str">
        <f t="shared" si="109"/>
        <v>113</v>
      </c>
    </row>
    <row r="6950" spans="1:4" x14ac:dyDescent="0.3">
      <c r="A6950" s="1">
        <v>5.12249</v>
      </c>
      <c r="B6950" s="1">
        <v>204.83788999999999</v>
      </c>
      <c r="C6950" s="1">
        <v>69.446160000000006</v>
      </c>
      <c r="D6950" t="str">
        <f t="shared" si="109"/>
        <v>112</v>
      </c>
    </row>
    <row r="6951" spans="1:4" x14ac:dyDescent="0.3">
      <c r="A6951" s="1">
        <v>5.3852200000000003</v>
      </c>
      <c r="B6951" s="1">
        <v>57.886670000000002</v>
      </c>
      <c r="C6951" s="1">
        <v>71.831209999999999</v>
      </c>
      <c r="D6951" t="str">
        <f t="shared" si="109"/>
        <v>113</v>
      </c>
    </row>
    <row r="6952" spans="1:4" x14ac:dyDescent="0.3">
      <c r="A6952" s="1">
        <v>6.4303999999999997</v>
      </c>
      <c r="B6952" s="1">
        <v>69.205259999999996</v>
      </c>
      <c r="C6952" s="1">
        <v>74.945840000000004</v>
      </c>
      <c r="D6952" t="str">
        <f t="shared" si="109"/>
        <v>113</v>
      </c>
    </row>
    <row r="6953" spans="1:4" x14ac:dyDescent="0.3">
      <c r="A6953" s="1">
        <v>5.9081299999999999</v>
      </c>
      <c r="B6953" s="1">
        <v>86.025790000000001</v>
      </c>
      <c r="C6953" s="1">
        <v>70.782290000000003</v>
      </c>
      <c r="D6953" t="str">
        <f t="shared" si="109"/>
        <v>113</v>
      </c>
    </row>
    <row r="6954" spans="1:4" x14ac:dyDescent="0.3">
      <c r="A6954" s="1">
        <v>4.8718199999999996</v>
      </c>
      <c r="B6954" s="1">
        <v>126.58835999999999</v>
      </c>
      <c r="C6954" s="1">
        <v>69.959029999999998</v>
      </c>
      <c r="D6954" t="str">
        <f t="shared" si="109"/>
        <v>112</v>
      </c>
    </row>
    <row r="6955" spans="1:4" x14ac:dyDescent="0.3">
      <c r="A6955" s="1">
        <v>5.8909900000000004</v>
      </c>
      <c r="B6955" s="1">
        <v>48.319569999999999</v>
      </c>
      <c r="C6955" s="1">
        <v>72.904089999999997</v>
      </c>
      <c r="D6955" t="str">
        <f t="shared" si="109"/>
        <v>113</v>
      </c>
    </row>
    <row r="6956" spans="1:4" x14ac:dyDescent="0.3">
      <c r="A6956" s="1">
        <v>6.2603299999999997</v>
      </c>
      <c r="B6956" s="1">
        <v>209.38858999999999</v>
      </c>
      <c r="C6956" s="1">
        <v>73.132059999999996</v>
      </c>
      <c r="D6956" t="str">
        <f t="shared" si="109"/>
        <v>113</v>
      </c>
    </row>
    <row r="6957" spans="1:4" x14ac:dyDescent="0.3">
      <c r="A6957" s="1">
        <v>5.9258899999999999</v>
      </c>
      <c r="B6957" s="1">
        <v>78.636250000000004</v>
      </c>
      <c r="C6957" s="1">
        <v>71.804349999999999</v>
      </c>
      <c r="D6957" t="str">
        <f t="shared" si="109"/>
        <v>113</v>
      </c>
    </row>
    <row r="6958" spans="1:4" x14ac:dyDescent="0.3">
      <c r="A6958" s="1">
        <v>5.1040900000000002</v>
      </c>
      <c r="B6958" s="1">
        <v>77.555269999999993</v>
      </c>
      <c r="C6958" s="1">
        <v>68.731570000000005</v>
      </c>
      <c r="D6958" t="str">
        <f t="shared" si="109"/>
        <v>112</v>
      </c>
    </row>
    <row r="6959" spans="1:4" x14ac:dyDescent="0.3">
      <c r="A6959" s="1">
        <v>5.3465100000000003</v>
      </c>
      <c r="B6959" s="1">
        <v>104.56345</v>
      </c>
      <c r="C6959" s="1">
        <v>74.952969999999993</v>
      </c>
      <c r="D6959" t="str">
        <f t="shared" si="109"/>
        <v>113</v>
      </c>
    </row>
    <row r="6960" spans="1:4" x14ac:dyDescent="0.3">
      <c r="A6960" s="1">
        <v>6.1410200000000001</v>
      </c>
      <c r="B6960" s="1">
        <v>123.87608</v>
      </c>
      <c r="C6960" s="1">
        <v>68.588200000000001</v>
      </c>
      <c r="D6960" t="str">
        <f t="shared" si="109"/>
        <v>112</v>
      </c>
    </row>
    <row r="6961" spans="1:4" x14ac:dyDescent="0.3">
      <c r="A6961" s="1">
        <v>5.7361500000000003</v>
      </c>
      <c r="B6961" s="1">
        <v>39.835279999999997</v>
      </c>
      <c r="C6961" s="1">
        <v>76.005889999999994</v>
      </c>
      <c r="D6961" t="str">
        <f t="shared" si="109"/>
        <v>113</v>
      </c>
    </row>
    <row r="6962" spans="1:4" x14ac:dyDescent="0.3">
      <c r="A6962" s="1">
        <v>5.4004500000000002</v>
      </c>
      <c r="B6962" s="1">
        <v>47.833599999999997</v>
      </c>
      <c r="C6962" s="1">
        <v>63.724089999999997</v>
      </c>
      <c r="D6962" t="str">
        <f t="shared" si="109"/>
        <v>112</v>
      </c>
    </row>
    <row r="6963" spans="1:4" x14ac:dyDescent="0.3">
      <c r="A6963" s="1">
        <v>5.4074299999999997</v>
      </c>
      <c r="B6963" s="1">
        <v>337.42599999999999</v>
      </c>
      <c r="C6963" s="1">
        <v>74.980879999999999</v>
      </c>
      <c r="D6963" t="str">
        <f t="shared" si="109"/>
        <v>113</v>
      </c>
    </row>
    <row r="6964" spans="1:4" x14ac:dyDescent="0.3">
      <c r="A6964" s="1">
        <v>5.95953</v>
      </c>
      <c r="B6964" s="1">
        <v>334.11097999999998</v>
      </c>
      <c r="C6964" s="1">
        <v>68.846149999999994</v>
      </c>
      <c r="D6964" t="str">
        <f t="shared" si="109"/>
        <v>112</v>
      </c>
    </row>
    <row r="6965" spans="1:4" x14ac:dyDescent="0.3">
      <c r="A6965" s="1">
        <v>6.0623300000000002</v>
      </c>
      <c r="B6965" s="1">
        <v>53.544550000000001</v>
      </c>
      <c r="C6965" s="1">
        <v>72.56626</v>
      </c>
      <c r="D6965" t="str">
        <f t="shared" si="109"/>
        <v>113</v>
      </c>
    </row>
    <row r="6966" spans="1:4" x14ac:dyDescent="0.3">
      <c r="A6966" s="1">
        <v>5.25068</v>
      </c>
      <c r="B6966" s="1">
        <v>152.70602</v>
      </c>
      <c r="C6966" s="1">
        <v>61.877099999999999</v>
      </c>
      <c r="D6966" t="str">
        <f t="shared" si="109"/>
        <v>112</v>
      </c>
    </row>
    <row r="6967" spans="1:4" x14ac:dyDescent="0.3">
      <c r="A6967" s="1">
        <v>5.2766999999999999</v>
      </c>
      <c r="B6967" s="1">
        <v>126.32170000000001</v>
      </c>
      <c r="C6967" s="1">
        <v>76.366460000000004</v>
      </c>
      <c r="D6967" t="str">
        <f t="shared" si="109"/>
        <v>113</v>
      </c>
    </row>
    <row r="6968" spans="1:4" x14ac:dyDescent="0.3">
      <c r="A6968" s="1">
        <v>5.92082</v>
      </c>
      <c r="B6968" s="1">
        <v>52.19585</v>
      </c>
      <c r="C6968" s="1">
        <v>70.044709999999995</v>
      </c>
      <c r="D6968" t="str">
        <f t="shared" si="109"/>
        <v>113</v>
      </c>
    </row>
    <row r="6969" spans="1:4" x14ac:dyDescent="0.3">
      <c r="A6969" s="1">
        <v>5.8237199999999998</v>
      </c>
      <c r="B6969" s="1">
        <v>51.442169999999997</v>
      </c>
      <c r="C6969" s="1">
        <v>77.769350000000003</v>
      </c>
      <c r="D6969" t="str">
        <f t="shared" si="109"/>
        <v>113</v>
      </c>
    </row>
    <row r="6970" spans="1:4" x14ac:dyDescent="0.3">
      <c r="A6970" s="1">
        <v>5.2329100000000004</v>
      </c>
      <c r="B6970" s="1">
        <v>72.74194</v>
      </c>
      <c r="C6970" s="1">
        <v>65.679670000000002</v>
      </c>
      <c r="D6970" t="str">
        <f t="shared" si="109"/>
        <v>112</v>
      </c>
    </row>
    <row r="6971" spans="1:4" x14ac:dyDescent="0.3">
      <c r="A6971" s="1">
        <v>5.4664400000000004</v>
      </c>
      <c r="B6971" s="1">
        <v>103.3588</v>
      </c>
      <c r="C6971" s="1">
        <v>74.132450000000006</v>
      </c>
      <c r="D6971" t="str">
        <f t="shared" si="109"/>
        <v>113</v>
      </c>
    </row>
    <row r="6972" spans="1:4" x14ac:dyDescent="0.3">
      <c r="A6972" s="1">
        <v>5.5279999999999996</v>
      </c>
      <c r="B6972" s="1">
        <v>41.775219999999997</v>
      </c>
      <c r="C6972" s="1">
        <v>70.725570000000005</v>
      </c>
      <c r="D6972" t="str">
        <f t="shared" si="109"/>
        <v>113</v>
      </c>
    </row>
    <row r="6973" spans="1:4" x14ac:dyDescent="0.3">
      <c r="A6973" s="1">
        <v>6.4024799999999997</v>
      </c>
      <c r="B6973" s="1">
        <v>64.681479999999993</v>
      </c>
      <c r="C6973" s="1">
        <v>72.421170000000004</v>
      </c>
      <c r="D6973" t="str">
        <f t="shared" si="109"/>
        <v>113</v>
      </c>
    </row>
    <row r="6974" spans="1:4" x14ac:dyDescent="0.3">
      <c r="A6974" s="1">
        <v>5.6136699999999999</v>
      </c>
      <c r="B6974" s="1">
        <v>202.39873</v>
      </c>
      <c r="C6974" s="1">
        <v>69.759020000000007</v>
      </c>
      <c r="D6974" t="str">
        <f t="shared" si="109"/>
        <v>112</v>
      </c>
    </row>
    <row r="6975" spans="1:4" x14ac:dyDescent="0.3">
      <c r="A6975" s="1">
        <v>4.9086299999999996</v>
      </c>
      <c r="B6975" s="1">
        <v>52.635899999999999</v>
      </c>
      <c r="C6975" s="1">
        <v>75.386799999999994</v>
      </c>
      <c r="D6975" t="str">
        <f t="shared" si="109"/>
        <v>113</v>
      </c>
    </row>
    <row r="6976" spans="1:4" x14ac:dyDescent="0.3">
      <c r="A6976" s="1">
        <v>5.7317099999999996</v>
      </c>
      <c r="B6976" s="1">
        <v>21.674910000000001</v>
      </c>
      <c r="C6976" s="1">
        <v>73.183210000000003</v>
      </c>
      <c r="D6976" t="str">
        <f t="shared" si="109"/>
        <v>113</v>
      </c>
    </row>
    <row r="6977" spans="1:4" x14ac:dyDescent="0.3">
      <c r="A6977" s="1">
        <v>6.38598</v>
      </c>
      <c r="B6977" s="1">
        <v>165.61447000000001</v>
      </c>
      <c r="C6977" s="1">
        <v>75.667789999999997</v>
      </c>
      <c r="D6977" t="str">
        <f t="shared" si="109"/>
        <v>113</v>
      </c>
    </row>
    <row r="6978" spans="1:4" x14ac:dyDescent="0.3">
      <c r="A6978" s="1">
        <v>5.5298999999999996</v>
      </c>
      <c r="B6978" s="1">
        <v>59.379939999999998</v>
      </c>
      <c r="C6978" s="1">
        <v>71.463070000000002</v>
      </c>
      <c r="D6978" t="str">
        <f t="shared" si="109"/>
        <v>113</v>
      </c>
    </row>
    <row r="6979" spans="1:4" x14ac:dyDescent="0.3">
      <c r="A6979" s="1">
        <v>5.0298400000000001</v>
      </c>
      <c r="B6979" s="1">
        <v>66.671390000000002</v>
      </c>
      <c r="C6979" s="1">
        <v>73.995040000000003</v>
      </c>
      <c r="D6979" t="str">
        <f t="shared" ref="D6979:D7042" si="110">IF(AND(A6979&gt;=0,A6979&lt;20),1,IF(AND(A6979&gt;=20,A6979&lt;60),2,3))&amp;IF(AND(B6979&gt;=0,B6979&lt;500),1,IF(AND(B6979&gt;=500,B6979&lt;2000),2,3))&amp;IF(AND(C6979&gt;=0,C6979&lt;20),1,IF(AND(C6979&gt;=20,C6979&lt;70),2,3))</f>
        <v>113</v>
      </c>
    </row>
    <row r="6980" spans="1:4" x14ac:dyDescent="0.3">
      <c r="A6980" s="1">
        <v>5.2088000000000001</v>
      </c>
      <c r="B6980" s="1">
        <v>29.572130000000001</v>
      </c>
      <c r="C6980" s="1">
        <v>71.349900000000005</v>
      </c>
      <c r="D6980" t="str">
        <f t="shared" si="110"/>
        <v>113</v>
      </c>
    </row>
    <row r="6981" spans="1:4" x14ac:dyDescent="0.3">
      <c r="A6981" s="1">
        <v>6.1372200000000001</v>
      </c>
      <c r="B6981" s="1">
        <v>120.44374000000001</v>
      </c>
      <c r="C6981" s="1">
        <v>72.618189999999998</v>
      </c>
      <c r="D6981" t="str">
        <f t="shared" si="110"/>
        <v>113</v>
      </c>
    </row>
    <row r="6982" spans="1:4" x14ac:dyDescent="0.3">
      <c r="A6982" s="1">
        <v>5.51912</v>
      </c>
      <c r="B6982" s="1">
        <v>101.13146999999999</v>
      </c>
      <c r="C6982" s="1">
        <v>69.103250000000003</v>
      </c>
      <c r="D6982" t="str">
        <f t="shared" si="110"/>
        <v>112</v>
      </c>
    </row>
    <row r="6983" spans="1:4" x14ac:dyDescent="0.3">
      <c r="A6983" s="1">
        <v>5.0507799999999996</v>
      </c>
      <c r="B6983" s="1">
        <v>163.15432000000001</v>
      </c>
      <c r="C6983" s="1">
        <v>73.208240000000004</v>
      </c>
      <c r="D6983" t="str">
        <f t="shared" si="110"/>
        <v>113</v>
      </c>
    </row>
    <row r="6984" spans="1:4" x14ac:dyDescent="0.3">
      <c r="A6984" s="1">
        <v>5.2678099999999999</v>
      </c>
      <c r="B6984" s="1">
        <v>36.613639999999997</v>
      </c>
      <c r="C6984" s="1">
        <v>73.968249999999998</v>
      </c>
      <c r="D6984" t="str">
        <f t="shared" si="110"/>
        <v>113</v>
      </c>
    </row>
    <row r="6985" spans="1:4" x14ac:dyDescent="0.3">
      <c r="A6985" s="1">
        <v>5.98935</v>
      </c>
      <c r="B6985" s="1">
        <v>129.05573000000001</v>
      </c>
      <c r="C6985" s="1">
        <v>75.695570000000004</v>
      </c>
      <c r="D6985" t="str">
        <f t="shared" si="110"/>
        <v>113</v>
      </c>
    </row>
    <row r="6986" spans="1:4" x14ac:dyDescent="0.3">
      <c r="A6986" s="1">
        <v>5.5844800000000001</v>
      </c>
      <c r="B6986" s="1">
        <v>49.573160000000001</v>
      </c>
      <c r="C6986" s="1">
        <v>73.739680000000007</v>
      </c>
      <c r="D6986" t="str">
        <f t="shared" si="110"/>
        <v>113</v>
      </c>
    </row>
    <row r="6987" spans="1:4" x14ac:dyDescent="0.3">
      <c r="A6987" s="1">
        <v>5.1884899999999998</v>
      </c>
      <c r="B6987" s="1">
        <v>111.91517</v>
      </c>
      <c r="C6987" s="1">
        <v>70.498559999999998</v>
      </c>
      <c r="D6987" t="str">
        <f t="shared" si="110"/>
        <v>113</v>
      </c>
    </row>
    <row r="6988" spans="1:4" x14ac:dyDescent="0.3">
      <c r="A6988" s="1">
        <v>5.62636</v>
      </c>
      <c r="B6988" s="1">
        <v>32.021430000000002</v>
      </c>
      <c r="C6988" s="1">
        <v>75.30789</v>
      </c>
      <c r="D6988" t="str">
        <f t="shared" si="110"/>
        <v>113</v>
      </c>
    </row>
    <row r="6989" spans="1:4" x14ac:dyDescent="0.3">
      <c r="A6989" s="1">
        <v>6.0064900000000003</v>
      </c>
      <c r="B6989" s="1">
        <v>79.866690000000006</v>
      </c>
      <c r="C6989" s="1">
        <v>73.269509999999997</v>
      </c>
      <c r="D6989" t="str">
        <f t="shared" si="110"/>
        <v>113</v>
      </c>
    </row>
    <row r="6990" spans="1:4" x14ac:dyDescent="0.3">
      <c r="A6990" s="1">
        <v>6.1251600000000002</v>
      </c>
      <c r="B6990" s="1">
        <v>342.16235</v>
      </c>
      <c r="C6990" s="1">
        <v>72.451849999999993</v>
      </c>
      <c r="D6990" t="str">
        <f t="shared" si="110"/>
        <v>113</v>
      </c>
    </row>
    <row r="6991" spans="1:4" x14ac:dyDescent="0.3">
      <c r="A6991" s="1">
        <v>5.2379899999999999</v>
      </c>
      <c r="B6991" s="1">
        <v>76.457890000000006</v>
      </c>
      <c r="C6991" s="1">
        <v>63.347279999999998</v>
      </c>
      <c r="D6991" t="str">
        <f t="shared" si="110"/>
        <v>112</v>
      </c>
    </row>
    <row r="6992" spans="1:4" x14ac:dyDescent="0.3">
      <c r="A6992" s="1">
        <v>5.1573900000000004</v>
      </c>
      <c r="B6992" s="1">
        <v>75.072159999999997</v>
      </c>
      <c r="C6992" s="1">
        <v>70.044709999999995</v>
      </c>
      <c r="D6992" t="str">
        <f t="shared" si="110"/>
        <v>113</v>
      </c>
    </row>
    <row r="6993" spans="1:4" x14ac:dyDescent="0.3">
      <c r="A6993" s="1">
        <v>5.9036799999999996</v>
      </c>
      <c r="B6993" s="1">
        <v>63.605020000000003</v>
      </c>
      <c r="C6993" s="1">
        <v>72.058589999999995</v>
      </c>
      <c r="D6993" t="str">
        <f t="shared" si="110"/>
        <v>113</v>
      </c>
    </row>
    <row r="6994" spans="1:4" x14ac:dyDescent="0.3">
      <c r="A6994" s="1">
        <v>6.0458299999999996</v>
      </c>
      <c r="B6994" s="1">
        <v>38.38503</v>
      </c>
      <c r="C6994" s="1">
        <v>72.875950000000003</v>
      </c>
      <c r="D6994" t="str">
        <f t="shared" si="110"/>
        <v>113</v>
      </c>
    </row>
    <row r="6995" spans="1:4" x14ac:dyDescent="0.3">
      <c r="A6995" s="1">
        <v>5.3757000000000001</v>
      </c>
      <c r="B6995" s="1">
        <v>163.97371999999999</v>
      </c>
      <c r="C6995" s="1">
        <v>68.186800000000005</v>
      </c>
      <c r="D6995" t="str">
        <f t="shared" si="110"/>
        <v>112</v>
      </c>
    </row>
    <row r="6996" spans="1:4" x14ac:dyDescent="0.3">
      <c r="A6996" s="1">
        <v>5.3864799999999997</v>
      </c>
      <c r="B6996" s="1">
        <v>201.48964000000001</v>
      </c>
      <c r="C6996" s="1">
        <v>74.561980000000005</v>
      </c>
      <c r="D6996" t="str">
        <f t="shared" si="110"/>
        <v>113</v>
      </c>
    </row>
    <row r="6997" spans="1:4" x14ac:dyDescent="0.3">
      <c r="A6997" s="1">
        <v>6.1689499999999997</v>
      </c>
      <c r="B6997" s="1">
        <v>86.045869999999994</v>
      </c>
      <c r="C6997" s="1">
        <v>71.411969999999997</v>
      </c>
      <c r="D6997" t="str">
        <f t="shared" si="110"/>
        <v>113</v>
      </c>
    </row>
    <row r="6998" spans="1:4" x14ac:dyDescent="0.3">
      <c r="A6998" s="1">
        <v>5.6282699999999997</v>
      </c>
      <c r="B6998" s="1">
        <v>78.749309999999994</v>
      </c>
      <c r="C6998" s="1">
        <v>75.542950000000005</v>
      </c>
      <c r="D6998" t="str">
        <f t="shared" si="110"/>
        <v>113</v>
      </c>
    </row>
    <row r="6999" spans="1:4" x14ac:dyDescent="0.3">
      <c r="A6999" s="1">
        <v>5.2900299999999998</v>
      </c>
      <c r="B6999" s="1">
        <v>80.883240000000001</v>
      </c>
      <c r="C6999" s="1">
        <v>65.67174</v>
      </c>
      <c r="D6999" t="str">
        <f t="shared" si="110"/>
        <v>112</v>
      </c>
    </row>
    <row r="7000" spans="1:4" x14ac:dyDescent="0.3">
      <c r="A7000" s="1">
        <v>5.2678099999999999</v>
      </c>
      <c r="B7000" s="1">
        <v>66.911450000000002</v>
      </c>
      <c r="C7000" s="1">
        <v>79.307609999999997</v>
      </c>
      <c r="D7000" t="str">
        <f t="shared" si="110"/>
        <v>113</v>
      </c>
    </row>
    <row r="7001" spans="1:4" x14ac:dyDescent="0.3">
      <c r="A7001" s="1">
        <v>6.0985100000000001</v>
      </c>
      <c r="B7001" s="1">
        <v>73.537930000000003</v>
      </c>
      <c r="C7001" s="1">
        <v>71.640709999999999</v>
      </c>
      <c r="D7001" t="str">
        <f t="shared" si="110"/>
        <v>113</v>
      </c>
    </row>
    <row r="7002" spans="1:4" x14ac:dyDescent="0.3">
      <c r="A7002" s="1">
        <v>6.1854500000000003</v>
      </c>
      <c r="B7002" s="1">
        <v>78.630099999999999</v>
      </c>
      <c r="C7002" s="1">
        <v>75.320009999999996</v>
      </c>
      <c r="D7002" t="str">
        <f t="shared" si="110"/>
        <v>113</v>
      </c>
    </row>
    <row r="7003" spans="1:4" x14ac:dyDescent="0.3">
      <c r="A7003" s="1">
        <v>5.3566599999999998</v>
      </c>
      <c r="B7003" s="1">
        <v>27.287009999999999</v>
      </c>
      <c r="C7003" s="1">
        <v>62.807200000000002</v>
      </c>
      <c r="D7003" t="str">
        <f t="shared" si="110"/>
        <v>112</v>
      </c>
    </row>
    <row r="7004" spans="1:4" x14ac:dyDescent="0.3">
      <c r="A7004" s="1">
        <v>5.5603699999999998</v>
      </c>
      <c r="B7004" s="1">
        <v>116.52321000000001</v>
      </c>
      <c r="C7004" s="1">
        <v>74.649919999999995</v>
      </c>
      <c r="D7004" t="str">
        <f t="shared" si="110"/>
        <v>113</v>
      </c>
    </row>
    <row r="7005" spans="1:4" x14ac:dyDescent="0.3">
      <c r="A7005" s="1">
        <v>6.1784699999999999</v>
      </c>
      <c r="B7005" s="1">
        <v>235.29348999999999</v>
      </c>
      <c r="C7005" s="1">
        <v>70.760360000000006</v>
      </c>
      <c r="D7005" t="str">
        <f t="shared" si="110"/>
        <v>113</v>
      </c>
    </row>
    <row r="7006" spans="1:4" x14ac:dyDescent="0.3">
      <c r="A7006" s="1">
        <v>5.9874499999999999</v>
      </c>
      <c r="B7006" s="1">
        <v>72.351259999999996</v>
      </c>
      <c r="C7006" s="1">
        <v>75.017510000000001</v>
      </c>
      <c r="D7006" t="str">
        <f t="shared" si="110"/>
        <v>113</v>
      </c>
    </row>
    <row r="7007" spans="1:4" x14ac:dyDescent="0.3">
      <c r="A7007" s="1">
        <v>5.3528500000000001</v>
      </c>
      <c r="B7007" s="1">
        <v>78.425809999999998</v>
      </c>
      <c r="C7007" s="1">
        <v>67.177729999999997</v>
      </c>
      <c r="D7007" t="str">
        <f t="shared" si="110"/>
        <v>112</v>
      </c>
    </row>
    <row r="7008" spans="1:4" x14ac:dyDescent="0.3">
      <c r="A7008" s="1">
        <v>5.2037199999999997</v>
      </c>
      <c r="B7008" s="1">
        <v>39.650320000000001</v>
      </c>
      <c r="C7008" s="1">
        <v>70.872649999999993</v>
      </c>
      <c r="D7008" t="str">
        <f t="shared" si="110"/>
        <v>113</v>
      </c>
    </row>
    <row r="7009" spans="1:4" x14ac:dyDescent="0.3">
      <c r="A7009" s="1">
        <v>6.0921599999999998</v>
      </c>
      <c r="B7009" s="1">
        <v>34.797420000000002</v>
      </c>
      <c r="C7009" s="1">
        <v>67.696799999999996</v>
      </c>
      <c r="D7009" t="str">
        <f t="shared" si="110"/>
        <v>112</v>
      </c>
    </row>
    <row r="7010" spans="1:4" x14ac:dyDescent="0.3">
      <c r="A7010" s="1">
        <v>6.4012099999999998</v>
      </c>
      <c r="B7010" s="1">
        <v>61.090789999999998</v>
      </c>
      <c r="C7010" s="1">
        <v>73.834100000000007</v>
      </c>
      <c r="D7010" t="str">
        <f t="shared" si="110"/>
        <v>113</v>
      </c>
    </row>
    <row r="7011" spans="1:4" x14ac:dyDescent="0.3">
      <c r="A7011" s="1">
        <v>5.5337100000000001</v>
      </c>
      <c r="B7011" s="1">
        <v>70.457980000000006</v>
      </c>
      <c r="C7011" s="1">
        <v>69.361199999999997</v>
      </c>
      <c r="D7011" t="str">
        <f t="shared" si="110"/>
        <v>112</v>
      </c>
    </row>
    <row r="7012" spans="1:4" x14ac:dyDescent="0.3">
      <c r="A7012" s="1">
        <v>5.1148800000000003</v>
      </c>
      <c r="B7012" s="1">
        <v>81.14555</v>
      </c>
      <c r="C7012" s="1">
        <v>71.61036</v>
      </c>
      <c r="D7012" t="str">
        <f t="shared" si="110"/>
        <v>113</v>
      </c>
    </row>
    <row r="7013" spans="1:4" x14ac:dyDescent="0.3">
      <c r="A7013" s="1">
        <v>5.7577299999999996</v>
      </c>
      <c r="B7013" s="1">
        <v>18.252330000000001</v>
      </c>
      <c r="C7013" s="1">
        <v>75.631299999999996</v>
      </c>
      <c r="D7013" t="str">
        <f t="shared" si="110"/>
        <v>113</v>
      </c>
    </row>
    <row r="7014" spans="1:4" x14ac:dyDescent="0.3">
      <c r="A7014" s="1">
        <v>6.0940599999999998</v>
      </c>
      <c r="B7014" s="1">
        <v>58.054659999999998</v>
      </c>
      <c r="C7014" s="1">
        <v>76.377039999999994</v>
      </c>
      <c r="D7014" t="str">
        <f t="shared" si="110"/>
        <v>113</v>
      </c>
    </row>
    <row r="7015" spans="1:4" x14ac:dyDescent="0.3">
      <c r="A7015" s="1">
        <v>5.3445999999999998</v>
      </c>
      <c r="B7015" s="1">
        <v>61.183900000000001</v>
      </c>
      <c r="C7015" s="1">
        <v>69.676029999999997</v>
      </c>
      <c r="D7015" t="str">
        <f t="shared" si="110"/>
        <v>112</v>
      </c>
    </row>
    <row r="7016" spans="1:4" x14ac:dyDescent="0.3">
      <c r="A7016" s="1">
        <v>5.0431699999999999</v>
      </c>
      <c r="B7016" s="1">
        <v>67.26088</v>
      </c>
      <c r="C7016" s="1">
        <v>72.489509999999996</v>
      </c>
      <c r="D7016" t="str">
        <f t="shared" si="110"/>
        <v>113</v>
      </c>
    </row>
    <row r="7017" spans="1:4" x14ac:dyDescent="0.3">
      <c r="A7017" s="1">
        <v>5.8326099999999999</v>
      </c>
      <c r="B7017" s="1">
        <v>48.034550000000003</v>
      </c>
      <c r="C7017" s="1">
        <v>72.150360000000006</v>
      </c>
      <c r="D7017" t="str">
        <f t="shared" si="110"/>
        <v>113</v>
      </c>
    </row>
    <row r="7018" spans="1:4" x14ac:dyDescent="0.3">
      <c r="A7018" s="1">
        <v>6.1568899999999998</v>
      </c>
      <c r="B7018" s="1">
        <v>58.600270000000002</v>
      </c>
      <c r="C7018" s="1">
        <v>79.225319999999996</v>
      </c>
      <c r="D7018" t="str">
        <f t="shared" si="110"/>
        <v>113</v>
      </c>
    </row>
    <row r="7019" spans="1:4" x14ac:dyDescent="0.3">
      <c r="A7019" s="1">
        <v>5.6136699999999999</v>
      </c>
      <c r="B7019" s="1">
        <v>131.64821000000001</v>
      </c>
      <c r="C7019" s="1">
        <v>68.702830000000006</v>
      </c>
      <c r="D7019" t="str">
        <f t="shared" si="110"/>
        <v>112</v>
      </c>
    </row>
    <row r="7020" spans="1:4" x14ac:dyDescent="0.3">
      <c r="A7020" s="1">
        <v>5.3166799999999999</v>
      </c>
      <c r="B7020" s="1">
        <v>124.6331</v>
      </c>
      <c r="C7020" s="1">
        <v>70.845699999999994</v>
      </c>
      <c r="D7020" t="str">
        <f t="shared" si="110"/>
        <v>113</v>
      </c>
    </row>
    <row r="7021" spans="1:4" x14ac:dyDescent="0.3">
      <c r="A7021" s="1">
        <v>5.5686200000000001</v>
      </c>
      <c r="B7021" s="1">
        <v>45.772640000000003</v>
      </c>
      <c r="C7021" s="1">
        <v>76.271249999999995</v>
      </c>
      <c r="D7021" t="str">
        <f t="shared" si="110"/>
        <v>113</v>
      </c>
    </row>
    <row r="7022" spans="1:4" x14ac:dyDescent="0.3">
      <c r="A7022" s="1">
        <v>6.1365800000000004</v>
      </c>
      <c r="B7022" s="1">
        <v>97.266649999999998</v>
      </c>
      <c r="C7022" s="1">
        <v>75.436170000000004</v>
      </c>
      <c r="D7022" t="str">
        <f t="shared" si="110"/>
        <v>113</v>
      </c>
    </row>
    <row r="7023" spans="1:4" x14ac:dyDescent="0.3">
      <c r="A7023" s="1">
        <v>5.3636400000000002</v>
      </c>
      <c r="B7023" s="1">
        <v>61.026139999999998</v>
      </c>
      <c r="C7023" s="1">
        <v>65.378690000000006</v>
      </c>
      <c r="D7023" t="str">
        <f t="shared" si="110"/>
        <v>112</v>
      </c>
    </row>
    <row r="7024" spans="1:4" x14ac:dyDescent="0.3">
      <c r="A7024" s="1">
        <v>5.3407900000000001</v>
      </c>
      <c r="B7024" s="1">
        <v>155.51095000000001</v>
      </c>
      <c r="C7024" s="1">
        <v>65.960170000000005</v>
      </c>
      <c r="D7024" t="str">
        <f t="shared" si="110"/>
        <v>112</v>
      </c>
    </row>
    <row r="7025" spans="1:4" x14ac:dyDescent="0.3">
      <c r="A7025" s="1">
        <v>5.6168399999999998</v>
      </c>
      <c r="B7025" s="1">
        <v>60.259149999999998</v>
      </c>
      <c r="C7025" s="1">
        <v>74.009600000000006</v>
      </c>
      <c r="D7025" t="str">
        <f t="shared" si="110"/>
        <v>113</v>
      </c>
    </row>
    <row r="7026" spans="1:4" x14ac:dyDescent="0.3">
      <c r="A7026" s="1">
        <v>6.5071899999999996</v>
      </c>
      <c r="B7026" s="1">
        <v>57.549570000000003</v>
      </c>
      <c r="C7026" s="1">
        <v>73.447760000000002</v>
      </c>
      <c r="D7026" t="str">
        <f t="shared" si="110"/>
        <v>113</v>
      </c>
    </row>
    <row r="7027" spans="1:4" x14ac:dyDescent="0.3">
      <c r="A7027" s="1">
        <v>6.2831700000000001</v>
      </c>
      <c r="B7027" s="1">
        <v>111.11433</v>
      </c>
      <c r="C7027" s="1">
        <v>77.573499999999996</v>
      </c>
      <c r="D7027" t="str">
        <f t="shared" si="110"/>
        <v>113</v>
      </c>
    </row>
    <row r="7028" spans="1:4" x14ac:dyDescent="0.3">
      <c r="A7028" s="1">
        <v>5.0914000000000001</v>
      </c>
      <c r="B7028" s="1">
        <v>77.0822</v>
      </c>
      <c r="C7028" s="1">
        <v>67.032160000000005</v>
      </c>
      <c r="D7028" t="str">
        <f t="shared" si="110"/>
        <v>112</v>
      </c>
    </row>
    <row r="7029" spans="1:4" x14ac:dyDescent="0.3">
      <c r="A7029" s="1">
        <v>5.5178500000000001</v>
      </c>
      <c r="B7029" s="1">
        <v>97.195390000000003</v>
      </c>
      <c r="C7029" s="1">
        <v>73.953479999999999</v>
      </c>
      <c r="D7029" t="str">
        <f t="shared" si="110"/>
        <v>113</v>
      </c>
    </row>
    <row r="7030" spans="1:4" x14ac:dyDescent="0.3">
      <c r="A7030" s="1">
        <v>6.4646699999999999</v>
      </c>
      <c r="B7030" s="1">
        <v>24.394020000000001</v>
      </c>
      <c r="C7030" s="1">
        <v>72.912760000000006</v>
      </c>
      <c r="D7030" t="str">
        <f t="shared" si="110"/>
        <v>113</v>
      </c>
    </row>
    <row r="7031" spans="1:4" x14ac:dyDescent="0.3">
      <c r="A7031" s="1">
        <v>5.7856500000000004</v>
      </c>
      <c r="B7031" s="1">
        <v>142.06470999999999</v>
      </c>
      <c r="C7031" s="1">
        <v>72.176240000000007</v>
      </c>
      <c r="D7031" t="str">
        <f t="shared" si="110"/>
        <v>113</v>
      </c>
    </row>
    <row r="7032" spans="1:4" x14ac:dyDescent="0.3">
      <c r="A7032" s="1">
        <v>5.1459700000000002</v>
      </c>
      <c r="B7032" s="1">
        <v>116.54326</v>
      </c>
      <c r="C7032" s="1">
        <v>66.368009999999998</v>
      </c>
      <c r="D7032" t="str">
        <f t="shared" si="110"/>
        <v>112</v>
      </c>
    </row>
    <row r="7033" spans="1:4" x14ac:dyDescent="0.3">
      <c r="A7033" s="1">
        <v>5.1992799999999999</v>
      </c>
      <c r="B7033" s="1">
        <v>71.746960000000001</v>
      </c>
      <c r="C7033" s="1">
        <v>74.258139999999997</v>
      </c>
      <c r="D7033" t="str">
        <f t="shared" si="110"/>
        <v>113</v>
      </c>
    </row>
    <row r="7034" spans="1:4" x14ac:dyDescent="0.3">
      <c r="A7034" s="1">
        <v>6.08772</v>
      </c>
      <c r="B7034" s="1">
        <v>45.821950000000001</v>
      </c>
      <c r="C7034" s="1">
        <v>73.303910000000002</v>
      </c>
      <c r="D7034" t="str">
        <f t="shared" si="110"/>
        <v>113</v>
      </c>
    </row>
    <row r="7035" spans="1:4" x14ac:dyDescent="0.3">
      <c r="A7035" s="1">
        <v>6.2393900000000002</v>
      </c>
      <c r="B7035" s="1">
        <v>121.49515</v>
      </c>
      <c r="C7035" s="1">
        <v>72.794319999999999</v>
      </c>
      <c r="D7035" t="str">
        <f t="shared" si="110"/>
        <v>113</v>
      </c>
    </row>
    <row r="7036" spans="1:4" x14ac:dyDescent="0.3">
      <c r="A7036" s="1">
        <v>5.2805099999999996</v>
      </c>
      <c r="B7036" s="1">
        <v>59.78284</v>
      </c>
      <c r="C7036" s="1">
        <v>62.987589999999997</v>
      </c>
      <c r="D7036" t="str">
        <f t="shared" si="110"/>
        <v>112</v>
      </c>
    </row>
    <row r="7037" spans="1:4" x14ac:dyDescent="0.3">
      <c r="A7037" s="1">
        <v>5.2227600000000001</v>
      </c>
      <c r="B7037" s="1">
        <v>193.12368000000001</v>
      </c>
      <c r="C7037" s="1">
        <v>74.170330000000007</v>
      </c>
      <c r="D7037" t="str">
        <f t="shared" si="110"/>
        <v>113</v>
      </c>
    </row>
    <row r="7038" spans="1:4" x14ac:dyDescent="0.3">
      <c r="A7038" s="1">
        <v>6.38408</v>
      </c>
      <c r="B7038" s="1">
        <v>71.954179999999994</v>
      </c>
      <c r="C7038" s="1">
        <v>71.495109999999997</v>
      </c>
      <c r="D7038" t="str">
        <f t="shared" si="110"/>
        <v>113</v>
      </c>
    </row>
    <row r="7039" spans="1:4" x14ac:dyDescent="0.3">
      <c r="A7039" s="1">
        <v>6.3053900000000001</v>
      </c>
      <c r="B7039" s="1">
        <v>118.62635</v>
      </c>
      <c r="C7039" s="1">
        <v>78.463189999999997</v>
      </c>
      <c r="D7039" t="str">
        <f t="shared" si="110"/>
        <v>113</v>
      </c>
    </row>
    <row r="7040" spans="1:4" x14ac:dyDescent="0.3">
      <c r="A7040" s="1">
        <v>5.1580300000000001</v>
      </c>
      <c r="B7040" s="1">
        <v>48.599260000000001</v>
      </c>
      <c r="C7040" s="1">
        <v>69.817350000000005</v>
      </c>
      <c r="D7040" t="str">
        <f t="shared" si="110"/>
        <v>112</v>
      </c>
    </row>
    <row r="7041" spans="1:4" x14ac:dyDescent="0.3">
      <c r="A7041" s="1">
        <v>5.2849500000000003</v>
      </c>
      <c r="B7041" s="1">
        <v>119.08353</v>
      </c>
      <c r="C7041" s="1">
        <v>76.648910000000001</v>
      </c>
      <c r="D7041" t="str">
        <f t="shared" si="110"/>
        <v>113</v>
      </c>
    </row>
    <row r="7042" spans="1:4" x14ac:dyDescent="0.3">
      <c r="A7042" s="1">
        <v>6.1435599999999999</v>
      </c>
      <c r="B7042" s="1">
        <v>88.324380000000005</v>
      </c>
      <c r="C7042" s="1">
        <v>68.502160000000003</v>
      </c>
      <c r="D7042" t="str">
        <f t="shared" si="110"/>
        <v>112</v>
      </c>
    </row>
    <row r="7043" spans="1:4" x14ac:dyDescent="0.3">
      <c r="A7043" s="1">
        <v>6.3085599999999999</v>
      </c>
      <c r="B7043" s="1">
        <v>157.81352000000001</v>
      </c>
      <c r="C7043" s="1">
        <v>71.693280000000001</v>
      </c>
      <c r="D7043" t="str">
        <f t="shared" ref="D7043:D7106" si="111">IF(AND(A7043&gt;=0,A7043&lt;20),1,IF(AND(A7043&gt;=20,A7043&lt;60),2,3))&amp;IF(AND(B7043&gt;=0,B7043&lt;500),1,IF(AND(B7043&gt;=500,B7043&lt;2000),2,3))&amp;IF(AND(C7043&gt;=0,C7043&lt;20),1,IF(AND(C7043&gt;=20,C7043&lt;70),2,3))</f>
        <v>113</v>
      </c>
    </row>
    <row r="7044" spans="1:4" x14ac:dyDescent="0.3">
      <c r="A7044" s="1">
        <v>5.35222</v>
      </c>
      <c r="B7044" s="1">
        <v>184.53059999999999</v>
      </c>
      <c r="C7044" s="1">
        <v>68.760199999999998</v>
      </c>
      <c r="D7044" t="str">
        <f t="shared" si="111"/>
        <v>112</v>
      </c>
    </row>
    <row r="7045" spans="1:4" x14ac:dyDescent="0.3">
      <c r="A7045" s="1">
        <v>5.0393600000000003</v>
      </c>
      <c r="B7045" s="1">
        <v>138.55679000000001</v>
      </c>
      <c r="C7045" s="1">
        <v>79.68356</v>
      </c>
      <c r="D7045" t="str">
        <f t="shared" si="111"/>
        <v>113</v>
      </c>
    </row>
    <row r="7046" spans="1:4" x14ac:dyDescent="0.3">
      <c r="A7046" s="1">
        <v>6.0965999999999996</v>
      </c>
      <c r="B7046" s="1">
        <v>45.627369999999999</v>
      </c>
      <c r="C7046" s="1">
        <v>70.588300000000004</v>
      </c>
      <c r="D7046" t="str">
        <f t="shared" si="111"/>
        <v>113</v>
      </c>
    </row>
    <row r="7047" spans="1:4" x14ac:dyDescent="0.3">
      <c r="A7047" s="1">
        <v>6.2133700000000003</v>
      </c>
      <c r="B7047" s="1">
        <v>205.82167999999999</v>
      </c>
      <c r="C7047" s="1">
        <v>76.538079999999994</v>
      </c>
      <c r="D7047" t="str">
        <f t="shared" si="111"/>
        <v>113</v>
      </c>
    </row>
    <row r="7048" spans="1:4" x14ac:dyDescent="0.3">
      <c r="A7048" s="1">
        <v>5.2107000000000001</v>
      </c>
      <c r="B7048" s="1">
        <v>48.930970000000002</v>
      </c>
      <c r="C7048" s="1">
        <v>65.821060000000003</v>
      </c>
      <c r="D7048" t="str">
        <f t="shared" si="111"/>
        <v>112</v>
      </c>
    </row>
    <row r="7049" spans="1:4" x14ac:dyDescent="0.3">
      <c r="A7049" s="1">
        <v>5.3147799999999998</v>
      </c>
      <c r="B7049" s="1">
        <v>72.922839999999994</v>
      </c>
      <c r="C7049" s="1">
        <v>73.188299999999998</v>
      </c>
      <c r="D7049" t="str">
        <f t="shared" si="111"/>
        <v>113</v>
      </c>
    </row>
    <row r="7050" spans="1:4" x14ac:dyDescent="0.3">
      <c r="A7050" s="1">
        <v>6.1613300000000004</v>
      </c>
      <c r="B7050" s="1">
        <v>88.218140000000005</v>
      </c>
      <c r="C7050" s="1">
        <v>69.361199999999997</v>
      </c>
      <c r="D7050" t="str">
        <f t="shared" si="111"/>
        <v>112</v>
      </c>
    </row>
    <row r="7051" spans="1:4" x14ac:dyDescent="0.3">
      <c r="A7051" s="1">
        <v>6.0217200000000002</v>
      </c>
      <c r="B7051" s="1">
        <v>105.20983</v>
      </c>
      <c r="C7051" s="1">
        <v>77.775580000000005</v>
      </c>
      <c r="D7051" t="str">
        <f t="shared" si="111"/>
        <v>113</v>
      </c>
    </row>
    <row r="7052" spans="1:4" x14ac:dyDescent="0.3">
      <c r="A7052" s="1">
        <v>5.0977399999999999</v>
      </c>
      <c r="B7052" s="1">
        <v>82.746750000000006</v>
      </c>
      <c r="C7052" s="1">
        <v>70.756180000000001</v>
      </c>
      <c r="D7052" t="str">
        <f t="shared" si="111"/>
        <v>113</v>
      </c>
    </row>
    <row r="7053" spans="1:4" x14ac:dyDescent="0.3">
      <c r="A7053" s="1">
        <v>5.3598299999999997</v>
      </c>
      <c r="B7053" s="1">
        <v>186.88897</v>
      </c>
      <c r="C7053" s="1">
        <v>69.732470000000006</v>
      </c>
      <c r="D7053" t="str">
        <f t="shared" si="111"/>
        <v>112</v>
      </c>
    </row>
    <row r="7054" spans="1:4" x14ac:dyDescent="0.3">
      <c r="A7054" s="1">
        <v>5.7545500000000001</v>
      </c>
      <c r="B7054" s="1">
        <v>28.608799999999999</v>
      </c>
      <c r="C7054" s="1">
        <v>73.890169999999998</v>
      </c>
      <c r="D7054" t="str">
        <f t="shared" si="111"/>
        <v>113</v>
      </c>
    </row>
    <row r="7055" spans="1:4" x14ac:dyDescent="0.3">
      <c r="A7055" s="1">
        <v>6.1860799999999996</v>
      </c>
      <c r="B7055" s="1">
        <v>42.408520000000003</v>
      </c>
      <c r="C7055" s="1">
        <v>78.084850000000003</v>
      </c>
      <c r="D7055" t="str">
        <f t="shared" si="111"/>
        <v>113</v>
      </c>
    </row>
    <row r="7056" spans="1:4" x14ac:dyDescent="0.3">
      <c r="A7056" s="1">
        <v>5.3604700000000003</v>
      </c>
      <c r="B7056" s="1">
        <v>96.783270000000002</v>
      </c>
      <c r="C7056" s="1">
        <v>69.017790000000005</v>
      </c>
      <c r="D7056" t="str">
        <f t="shared" si="111"/>
        <v>112</v>
      </c>
    </row>
    <row r="7057" spans="1:4" x14ac:dyDescent="0.3">
      <c r="A7057" s="1">
        <v>5.1821400000000004</v>
      </c>
      <c r="B7057" s="1">
        <v>77.384379999999993</v>
      </c>
      <c r="C7057" s="1">
        <v>66.081879999999998</v>
      </c>
      <c r="D7057" t="str">
        <f t="shared" si="111"/>
        <v>112</v>
      </c>
    </row>
    <row r="7058" spans="1:4" x14ac:dyDescent="0.3">
      <c r="A7058" s="1">
        <v>6.0293299999999999</v>
      </c>
      <c r="B7058" s="1">
        <v>52.407550000000001</v>
      </c>
      <c r="C7058" s="1">
        <v>78.847350000000006</v>
      </c>
      <c r="D7058" t="str">
        <f t="shared" si="111"/>
        <v>113</v>
      </c>
    </row>
    <row r="7059" spans="1:4" x14ac:dyDescent="0.3">
      <c r="A7059" s="1">
        <v>6.4062900000000003</v>
      </c>
      <c r="B7059" s="1">
        <v>119.53547</v>
      </c>
      <c r="C7059" s="1">
        <v>71.746440000000007</v>
      </c>
      <c r="D7059" t="str">
        <f t="shared" si="111"/>
        <v>113</v>
      </c>
    </row>
    <row r="7060" spans="1:4" x14ac:dyDescent="0.3">
      <c r="A7060" s="1">
        <v>6.1714799999999999</v>
      </c>
      <c r="B7060" s="1">
        <v>176.52761000000001</v>
      </c>
      <c r="C7060" s="1">
        <v>76.167270000000002</v>
      </c>
      <c r="D7060" t="str">
        <f t="shared" si="111"/>
        <v>113</v>
      </c>
    </row>
    <row r="7061" spans="1:4" x14ac:dyDescent="0.3">
      <c r="A7061" s="1">
        <v>5.1573900000000004</v>
      </c>
      <c r="B7061" s="1">
        <v>64.159220000000005</v>
      </c>
      <c r="C7061" s="1">
        <v>68.846069999999997</v>
      </c>
      <c r="D7061" t="str">
        <f t="shared" si="111"/>
        <v>112</v>
      </c>
    </row>
    <row r="7062" spans="1:4" x14ac:dyDescent="0.3">
      <c r="A7062" s="1">
        <v>5.7716900000000004</v>
      </c>
      <c r="B7062" s="1">
        <v>250.90033</v>
      </c>
      <c r="C7062" s="1">
        <v>76.252129999999994</v>
      </c>
      <c r="D7062" t="str">
        <f t="shared" si="111"/>
        <v>113</v>
      </c>
    </row>
    <row r="7063" spans="1:4" x14ac:dyDescent="0.3">
      <c r="A7063" s="1">
        <v>6.4177099999999996</v>
      </c>
      <c r="B7063" s="1">
        <v>51.889310000000002</v>
      </c>
      <c r="C7063" s="1">
        <v>74.026650000000004</v>
      </c>
      <c r="D7063" t="str">
        <f t="shared" si="111"/>
        <v>113</v>
      </c>
    </row>
    <row r="7064" spans="1:4" x14ac:dyDescent="0.3">
      <c r="A7064" s="1">
        <v>5.68729</v>
      </c>
      <c r="B7064" s="1">
        <v>145.01026999999999</v>
      </c>
      <c r="C7064" s="1">
        <v>72.875950000000003</v>
      </c>
      <c r="D7064" t="str">
        <f t="shared" si="111"/>
        <v>113</v>
      </c>
    </row>
    <row r="7065" spans="1:4" x14ac:dyDescent="0.3">
      <c r="A7065" s="1">
        <v>5.2202200000000003</v>
      </c>
      <c r="B7065" s="1">
        <v>90.917150000000007</v>
      </c>
      <c r="C7065" s="1">
        <v>66.081879999999998</v>
      </c>
      <c r="D7065" t="str">
        <f t="shared" si="111"/>
        <v>112</v>
      </c>
    </row>
    <row r="7066" spans="1:4" x14ac:dyDescent="0.3">
      <c r="A7066" s="1">
        <v>5.7983399999999996</v>
      </c>
      <c r="B7066" s="1">
        <v>384.84160000000003</v>
      </c>
      <c r="C7066" s="1">
        <v>76.975380000000001</v>
      </c>
      <c r="D7066" t="str">
        <f t="shared" si="111"/>
        <v>113</v>
      </c>
    </row>
    <row r="7067" spans="1:4" x14ac:dyDescent="0.3">
      <c r="A7067" s="1">
        <v>6.28254</v>
      </c>
      <c r="B7067" s="1">
        <v>74.159660000000002</v>
      </c>
      <c r="C7067" s="1">
        <v>73.351650000000006</v>
      </c>
      <c r="D7067" t="str">
        <f t="shared" si="111"/>
        <v>113</v>
      </c>
    </row>
    <row r="7068" spans="1:4" x14ac:dyDescent="0.3">
      <c r="A7068" s="1">
        <v>5.34016</v>
      </c>
      <c r="B7068" s="1">
        <v>73.048680000000004</v>
      </c>
      <c r="C7068" s="1">
        <v>73.576059999999998</v>
      </c>
      <c r="D7068" t="str">
        <f t="shared" si="111"/>
        <v>113</v>
      </c>
    </row>
    <row r="7069" spans="1:4" x14ac:dyDescent="0.3">
      <c r="A7069" s="1">
        <v>5.0996499999999996</v>
      </c>
      <c r="B7069" s="1">
        <v>92.045850000000002</v>
      </c>
      <c r="C7069" s="1">
        <v>56.326160000000002</v>
      </c>
      <c r="D7069" t="str">
        <f t="shared" si="111"/>
        <v>112</v>
      </c>
    </row>
    <row r="7070" spans="1:4" x14ac:dyDescent="0.3">
      <c r="A7070" s="1">
        <v>5.3826799999999997</v>
      </c>
      <c r="B7070" s="1">
        <v>100.08215</v>
      </c>
      <c r="C7070" s="1">
        <v>75.950370000000007</v>
      </c>
      <c r="D7070" t="str">
        <f t="shared" si="111"/>
        <v>113</v>
      </c>
    </row>
    <row r="7071" spans="1:4" x14ac:dyDescent="0.3">
      <c r="A7071" s="1">
        <v>6.5922200000000002</v>
      </c>
      <c r="B7071" s="1">
        <v>347.62016999999997</v>
      </c>
      <c r="C7071" s="1">
        <v>68.244460000000004</v>
      </c>
      <c r="D7071" t="str">
        <f t="shared" si="111"/>
        <v>112</v>
      </c>
    </row>
    <row r="7072" spans="1:4" x14ac:dyDescent="0.3">
      <c r="A7072" s="1">
        <v>6.3244199999999999</v>
      </c>
      <c r="B7072" s="1">
        <v>102.11271000000001</v>
      </c>
      <c r="C7072" s="1">
        <v>71.632729999999995</v>
      </c>
      <c r="D7072" t="str">
        <f t="shared" si="111"/>
        <v>113</v>
      </c>
    </row>
    <row r="7073" spans="1:4" x14ac:dyDescent="0.3">
      <c r="A7073" s="1">
        <v>5.0596699999999997</v>
      </c>
      <c r="B7073" s="1">
        <v>18.898530000000001</v>
      </c>
      <c r="C7073" s="1">
        <v>72.957459999999998</v>
      </c>
      <c r="D7073" t="str">
        <f t="shared" si="111"/>
        <v>113</v>
      </c>
    </row>
    <row r="7074" spans="1:4" x14ac:dyDescent="0.3">
      <c r="A7074" s="1">
        <v>5.3274699999999999</v>
      </c>
      <c r="B7074" s="1">
        <v>95.714320000000001</v>
      </c>
      <c r="C7074" s="1">
        <v>76.061400000000006</v>
      </c>
      <c r="D7074" t="str">
        <f t="shared" si="111"/>
        <v>113</v>
      </c>
    </row>
    <row r="7075" spans="1:4" x14ac:dyDescent="0.3">
      <c r="A7075" s="1">
        <v>6.4215200000000001</v>
      </c>
      <c r="B7075" s="1">
        <v>31.81644</v>
      </c>
      <c r="C7075" s="1">
        <v>74.082629999999995</v>
      </c>
      <c r="D7075" t="str">
        <f t="shared" si="111"/>
        <v>113</v>
      </c>
    </row>
    <row r="7076" spans="1:4" x14ac:dyDescent="0.3">
      <c r="A7076" s="1">
        <v>5.97539</v>
      </c>
      <c r="B7076" s="1">
        <v>59.311720000000001</v>
      </c>
      <c r="C7076" s="1">
        <v>76.750460000000004</v>
      </c>
      <c r="D7076" t="str">
        <f t="shared" si="111"/>
        <v>113</v>
      </c>
    </row>
    <row r="7077" spans="1:4" x14ac:dyDescent="0.3">
      <c r="A7077" s="1">
        <v>5.1707200000000002</v>
      </c>
      <c r="B7077" s="1">
        <v>89.944140000000004</v>
      </c>
      <c r="C7077" s="1">
        <v>63.087589999999999</v>
      </c>
      <c r="D7077" t="str">
        <f t="shared" si="111"/>
        <v>112</v>
      </c>
    </row>
    <row r="7078" spans="1:4" x14ac:dyDescent="0.3">
      <c r="A7078" s="1">
        <v>5.5273700000000003</v>
      </c>
      <c r="B7078" s="1">
        <v>75.265569999999997</v>
      </c>
      <c r="C7078" s="1">
        <v>74.354659999999996</v>
      </c>
      <c r="D7078" t="str">
        <f t="shared" si="111"/>
        <v>113</v>
      </c>
    </row>
    <row r="7079" spans="1:4" x14ac:dyDescent="0.3">
      <c r="A7079" s="1">
        <v>6.0420299999999996</v>
      </c>
      <c r="B7079" s="1">
        <v>104.65076000000001</v>
      </c>
      <c r="C7079" s="1">
        <v>69.986959999999996</v>
      </c>
      <c r="D7079" t="str">
        <f t="shared" si="111"/>
        <v>112</v>
      </c>
    </row>
    <row r="7080" spans="1:4" x14ac:dyDescent="0.3">
      <c r="A7080" s="1">
        <v>6.0052199999999996</v>
      </c>
      <c r="B7080" s="1">
        <v>137.56891999999999</v>
      </c>
      <c r="C7080" s="1">
        <v>75.746309999999994</v>
      </c>
      <c r="D7080" t="str">
        <f t="shared" si="111"/>
        <v>113</v>
      </c>
    </row>
    <row r="7081" spans="1:4" x14ac:dyDescent="0.3">
      <c r="A7081" s="1">
        <v>5.2855800000000004</v>
      </c>
      <c r="B7081" s="1">
        <v>52.414299999999997</v>
      </c>
      <c r="C7081" s="1">
        <v>66.201340000000002</v>
      </c>
      <c r="D7081" t="str">
        <f t="shared" si="111"/>
        <v>112</v>
      </c>
    </row>
    <row r="7082" spans="1:4" x14ac:dyDescent="0.3">
      <c r="A7082" s="1">
        <v>5.2836800000000004</v>
      </c>
      <c r="B7082" s="1">
        <v>78.239909999999995</v>
      </c>
      <c r="C7082" s="1">
        <v>72.252170000000007</v>
      </c>
      <c r="D7082" t="str">
        <f t="shared" si="111"/>
        <v>113</v>
      </c>
    </row>
    <row r="7083" spans="1:4" x14ac:dyDescent="0.3">
      <c r="A7083" s="1">
        <v>6.2305000000000001</v>
      </c>
      <c r="B7083" s="1">
        <v>42.2714</v>
      </c>
      <c r="C7083" s="1">
        <v>69.845129999999997</v>
      </c>
      <c r="D7083" t="str">
        <f t="shared" si="111"/>
        <v>112</v>
      </c>
    </row>
    <row r="7084" spans="1:4" x14ac:dyDescent="0.3">
      <c r="A7084" s="1">
        <v>6.5795300000000001</v>
      </c>
      <c r="B7084" s="1">
        <v>186.91211000000001</v>
      </c>
      <c r="C7084" s="1">
        <v>77.627610000000004</v>
      </c>
      <c r="D7084" t="str">
        <f t="shared" si="111"/>
        <v>113</v>
      </c>
    </row>
    <row r="7085" spans="1:4" x14ac:dyDescent="0.3">
      <c r="A7085" s="1">
        <v>5.4994399999999999</v>
      </c>
      <c r="B7085" s="1">
        <v>122.41337</v>
      </c>
      <c r="C7085" s="1">
        <v>65.622439999999997</v>
      </c>
      <c r="D7085" t="str">
        <f t="shared" si="111"/>
        <v>112</v>
      </c>
    </row>
    <row r="7086" spans="1:4" x14ac:dyDescent="0.3">
      <c r="A7086" s="1">
        <v>5.0787000000000004</v>
      </c>
      <c r="B7086" s="1">
        <v>53.180019999999999</v>
      </c>
      <c r="C7086" s="1">
        <v>71.602540000000005</v>
      </c>
      <c r="D7086" t="str">
        <f t="shared" si="111"/>
        <v>113</v>
      </c>
    </row>
    <row r="7087" spans="1:4" x14ac:dyDescent="0.3">
      <c r="A7087" s="1">
        <v>6.1365800000000004</v>
      </c>
      <c r="B7087" s="1">
        <v>37.752699999999997</v>
      </c>
      <c r="C7087" s="1">
        <v>76.108450000000005</v>
      </c>
      <c r="D7087" t="str">
        <f t="shared" si="111"/>
        <v>113</v>
      </c>
    </row>
    <row r="7088" spans="1:4" x14ac:dyDescent="0.3">
      <c r="A7088" s="1">
        <v>6.4119999999999999</v>
      </c>
      <c r="B7088" s="1">
        <v>98.944940000000003</v>
      </c>
      <c r="C7088" s="1">
        <v>77.214290000000005</v>
      </c>
      <c r="D7088" t="str">
        <f t="shared" si="111"/>
        <v>113</v>
      </c>
    </row>
    <row r="7089" spans="1:4" x14ac:dyDescent="0.3">
      <c r="A7089" s="1">
        <v>5.4715199999999999</v>
      </c>
      <c r="B7089" s="1">
        <v>67.455039999999997</v>
      </c>
      <c r="C7089" s="1">
        <v>73.124039999999994</v>
      </c>
      <c r="D7089" t="str">
        <f t="shared" si="111"/>
        <v>113</v>
      </c>
    </row>
    <row r="7090" spans="1:4" x14ac:dyDescent="0.3">
      <c r="A7090" s="1">
        <v>5.1992799999999999</v>
      </c>
      <c r="B7090" s="1">
        <v>54.352319999999999</v>
      </c>
      <c r="C7090" s="1">
        <v>70.186679999999996</v>
      </c>
      <c r="D7090" t="str">
        <f t="shared" si="111"/>
        <v>113</v>
      </c>
    </row>
    <row r="7091" spans="1:4" x14ac:dyDescent="0.3">
      <c r="A7091" s="1">
        <v>5.95953</v>
      </c>
      <c r="B7091" s="1">
        <v>54.898200000000003</v>
      </c>
      <c r="C7091" s="1">
        <v>71.548550000000006</v>
      </c>
      <c r="D7091" t="str">
        <f t="shared" si="111"/>
        <v>113</v>
      </c>
    </row>
    <row r="7092" spans="1:4" x14ac:dyDescent="0.3">
      <c r="A7092" s="1">
        <v>6.3237899999999998</v>
      </c>
      <c r="B7092" s="1">
        <v>116.81</v>
      </c>
      <c r="C7092" s="1">
        <v>72.705269999999999</v>
      </c>
      <c r="D7092" t="str">
        <f t="shared" si="111"/>
        <v>113</v>
      </c>
    </row>
    <row r="7093" spans="1:4" x14ac:dyDescent="0.3">
      <c r="A7093" s="1">
        <v>5.4499399999999998</v>
      </c>
      <c r="B7093" s="1">
        <v>80.309709999999995</v>
      </c>
      <c r="C7093" s="1">
        <v>72.310940000000002</v>
      </c>
      <c r="D7093" t="str">
        <f t="shared" si="111"/>
        <v>113</v>
      </c>
    </row>
    <row r="7094" spans="1:4" x14ac:dyDescent="0.3">
      <c r="A7094" s="1">
        <v>5.1618399999999998</v>
      </c>
      <c r="B7094" s="1">
        <v>66.52158</v>
      </c>
      <c r="C7094" s="1">
        <v>71.2089</v>
      </c>
      <c r="D7094" t="str">
        <f t="shared" si="111"/>
        <v>113</v>
      </c>
    </row>
    <row r="7095" spans="1:4" x14ac:dyDescent="0.3">
      <c r="A7095" s="1">
        <v>6.1150099999999998</v>
      </c>
      <c r="B7095" s="1">
        <v>18.715679999999999</v>
      </c>
      <c r="C7095" s="1">
        <v>74.278480000000002</v>
      </c>
      <c r="D7095" t="str">
        <f t="shared" si="111"/>
        <v>113</v>
      </c>
    </row>
    <row r="7096" spans="1:4" x14ac:dyDescent="0.3">
      <c r="A7096" s="1">
        <v>6.4500700000000002</v>
      </c>
      <c r="B7096" s="1">
        <v>75.081739999999996</v>
      </c>
      <c r="C7096" s="1">
        <v>71.774699999999996</v>
      </c>
      <c r="D7096" t="str">
        <f t="shared" si="111"/>
        <v>113</v>
      </c>
    </row>
    <row r="7097" spans="1:4" x14ac:dyDescent="0.3">
      <c r="A7097" s="1">
        <v>5.8008800000000003</v>
      </c>
      <c r="B7097" s="1">
        <v>81.47681</v>
      </c>
      <c r="C7097" s="1">
        <v>73.488690000000005</v>
      </c>
      <c r="D7097" t="str">
        <f t="shared" si="111"/>
        <v>113</v>
      </c>
    </row>
    <row r="7098" spans="1:4" x14ac:dyDescent="0.3">
      <c r="A7098" s="1">
        <v>5.0552200000000003</v>
      </c>
      <c r="B7098" s="1">
        <v>83.369389999999996</v>
      </c>
      <c r="C7098" s="1">
        <v>70.670119999999997</v>
      </c>
      <c r="D7098" t="str">
        <f t="shared" si="111"/>
        <v>113</v>
      </c>
    </row>
    <row r="7099" spans="1:4" x14ac:dyDescent="0.3">
      <c r="A7099" s="1">
        <v>5.7894600000000001</v>
      </c>
      <c r="B7099" s="1">
        <v>119.8758</v>
      </c>
      <c r="C7099" s="1">
        <v>73.634370000000004</v>
      </c>
      <c r="D7099" t="str">
        <f t="shared" si="111"/>
        <v>113</v>
      </c>
    </row>
    <row r="7100" spans="1:4" x14ac:dyDescent="0.3">
      <c r="A7100" s="1">
        <v>6.51227</v>
      </c>
      <c r="B7100" s="1">
        <v>87.406109999999998</v>
      </c>
      <c r="C7100" s="1">
        <v>71.098249999999993</v>
      </c>
      <c r="D7100" t="str">
        <f t="shared" si="111"/>
        <v>113</v>
      </c>
    </row>
    <row r="7101" spans="1:4" x14ac:dyDescent="0.3">
      <c r="A7101" s="1">
        <v>5.5406899999999997</v>
      </c>
      <c r="B7101" s="1">
        <v>43.85615</v>
      </c>
      <c r="C7101" s="1">
        <v>73.890169999999998</v>
      </c>
      <c r="D7101" t="str">
        <f t="shared" si="111"/>
        <v>113</v>
      </c>
    </row>
    <row r="7102" spans="1:4" x14ac:dyDescent="0.3">
      <c r="A7102" s="1">
        <v>5.31541</v>
      </c>
      <c r="B7102" s="1">
        <v>77.795159999999996</v>
      </c>
      <c r="C7102" s="1">
        <v>65.089939999999999</v>
      </c>
      <c r="D7102" t="str">
        <f t="shared" si="111"/>
        <v>112</v>
      </c>
    </row>
    <row r="7103" spans="1:4" x14ac:dyDescent="0.3">
      <c r="A7103" s="1">
        <v>6.0223500000000003</v>
      </c>
      <c r="B7103" s="1">
        <v>84.221760000000003</v>
      </c>
      <c r="C7103" s="1">
        <v>73.106960000000001</v>
      </c>
      <c r="D7103" t="str">
        <f t="shared" si="111"/>
        <v>113</v>
      </c>
    </row>
    <row r="7104" spans="1:4" x14ac:dyDescent="0.3">
      <c r="A7104" s="1">
        <v>6.4202500000000002</v>
      </c>
      <c r="B7104" s="1">
        <v>66.482159999999993</v>
      </c>
      <c r="C7104" s="1">
        <v>69.447410000000005</v>
      </c>
      <c r="D7104" t="str">
        <f t="shared" si="111"/>
        <v>112</v>
      </c>
    </row>
    <row r="7105" spans="1:4" x14ac:dyDescent="0.3">
      <c r="A7105" s="1">
        <v>6.2482699999999998</v>
      </c>
      <c r="B7105" s="1">
        <v>186.64867000000001</v>
      </c>
      <c r="C7105" s="1">
        <v>76.205280000000002</v>
      </c>
      <c r="D7105" t="str">
        <f t="shared" si="111"/>
        <v>113</v>
      </c>
    </row>
    <row r="7106" spans="1:4" x14ac:dyDescent="0.3">
      <c r="A7106" s="1">
        <v>5.3179499999999997</v>
      </c>
      <c r="B7106" s="1">
        <v>87.533860000000004</v>
      </c>
      <c r="C7106" s="1">
        <v>61.982370000000003</v>
      </c>
      <c r="D7106" t="str">
        <f t="shared" si="111"/>
        <v>112</v>
      </c>
    </row>
    <row r="7107" spans="1:4" x14ac:dyDescent="0.3">
      <c r="A7107" s="1">
        <v>5.42075</v>
      </c>
      <c r="B7107" s="1">
        <v>151.60073</v>
      </c>
      <c r="C7107" s="1">
        <v>77.739220000000003</v>
      </c>
      <c r="D7107" t="str">
        <f t="shared" ref="D7107:D7170" si="112">IF(AND(A7107&gt;=0,A7107&lt;20),1,IF(AND(A7107&gt;=20,A7107&lt;60),2,3))&amp;IF(AND(B7107&gt;=0,B7107&lt;500),1,IF(AND(B7107&gt;=500,B7107&lt;2000),2,3))&amp;IF(AND(C7107&gt;=0,C7107&lt;20),1,IF(AND(C7107&gt;=20,C7107&lt;70),2,3))</f>
        <v>113</v>
      </c>
    </row>
    <row r="7108" spans="1:4" x14ac:dyDescent="0.3">
      <c r="A7108" s="1">
        <v>6.2863499999999997</v>
      </c>
      <c r="B7108" s="1">
        <v>68.816320000000005</v>
      </c>
      <c r="C7108" s="1">
        <v>71.073120000000003</v>
      </c>
      <c r="D7108" t="str">
        <f t="shared" si="112"/>
        <v>113</v>
      </c>
    </row>
    <row r="7109" spans="1:4" x14ac:dyDescent="0.3">
      <c r="A7109" s="1">
        <v>6.0483700000000002</v>
      </c>
      <c r="B7109" s="1">
        <v>88.513239999999996</v>
      </c>
      <c r="C7109" s="1">
        <v>71.357089999999999</v>
      </c>
      <c r="D7109" t="str">
        <f t="shared" si="112"/>
        <v>113</v>
      </c>
    </row>
    <row r="7110" spans="1:4" x14ac:dyDescent="0.3">
      <c r="A7110" s="1">
        <v>5.3445999999999998</v>
      </c>
      <c r="B7110" s="1">
        <v>58.709690000000002</v>
      </c>
      <c r="C7110" s="1">
        <v>65.116550000000004</v>
      </c>
      <c r="D7110" t="str">
        <f t="shared" si="112"/>
        <v>112</v>
      </c>
    </row>
    <row r="7111" spans="1:4" x14ac:dyDescent="0.3">
      <c r="A7111" s="1">
        <v>5.55783</v>
      </c>
      <c r="B7111" s="1">
        <v>124.91819</v>
      </c>
      <c r="C7111" s="1">
        <v>76.937150000000003</v>
      </c>
      <c r="D7111" t="str">
        <f t="shared" si="112"/>
        <v>113</v>
      </c>
    </row>
    <row r="7112" spans="1:4" x14ac:dyDescent="0.3">
      <c r="A7112" s="1">
        <v>6.1549899999999997</v>
      </c>
      <c r="B7112" s="1">
        <v>722.21774000000005</v>
      </c>
      <c r="C7112" s="1">
        <v>68.386889999999994</v>
      </c>
      <c r="D7112" t="str">
        <f t="shared" si="112"/>
        <v>122</v>
      </c>
    </row>
    <row r="7113" spans="1:4" x14ac:dyDescent="0.3">
      <c r="A7113" s="1">
        <v>5.9741200000000001</v>
      </c>
      <c r="B7113" s="1">
        <v>403.75587999999999</v>
      </c>
      <c r="C7113" s="1">
        <v>76.187880000000007</v>
      </c>
      <c r="D7113" t="str">
        <f t="shared" si="112"/>
        <v>113</v>
      </c>
    </row>
    <row r="7114" spans="1:4" x14ac:dyDescent="0.3">
      <c r="A7114" s="1">
        <v>5.4499399999999998</v>
      </c>
      <c r="B7114" s="1">
        <v>63.186199999999999</v>
      </c>
      <c r="C7114" s="1">
        <v>64.474559999999997</v>
      </c>
      <c r="D7114" t="str">
        <f t="shared" si="112"/>
        <v>112</v>
      </c>
    </row>
    <row r="7115" spans="1:4" x14ac:dyDescent="0.3">
      <c r="A7115" s="1">
        <v>5.5172100000000004</v>
      </c>
      <c r="B7115" s="1">
        <v>110.76183</v>
      </c>
      <c r="C7115" s="1">
        <v>71.529269999999997</v>
      </c>
      <c r="D7115" t="str">
        <f t="shared" si="112"/>
        <v>113</v>
      </c>
    </row>
    <row r="7116" spans="1:4" x14ac:dyDescent="0.3">
      <c r="A7116" s="1">
        <v>6.21591</v>
      </c>
      <c r="B7116" s="1">
        <v>52.951729999999998</v>
      </c>
      <c r="C7116" s="1">
        <v>70.961010000000002</v>
      </c>
      <c r="D7116" t="str">
        <f t="shared" si="112"/>
        <v>113</v>
      </c>
    </row>
    <row r="7117" spans="1:4" x14ac:dyDescent="0.3">
      <c r="A7117" s="1">
        <v>6.0248900000000001</v>
      </c>
      <c r="B7117" s="1">
        <v>201.75897000000001</v>
      </c>
      <c r="C7117" s="1">
        <v>75.468770000000006</v>
      </c>
      <c r="D7117" t="str">
        <f t="shared" si="112"/>
        <v>113</v>
      </c>
    </row>
    <row r="7118" spans="1:4" x14ac:dyDescent="0.3">
      <c r="A7118" s="1">
        <v>5.3058899999999998</v>
      </c>
      <c r="B7118" s="1">
        <v>64.801060000000007</v>
      </c>
      <c r="C7118" s="1">
        <v>71.586020000000005</v>
      </c>
      <c r="D7118" t="str">
        <f t="shared" si="112"/>
        <v>113</v>
      </c>
    </row>
    <row r="7119" spans="1:4" x14ac:dyDescent="0.3">
      <c r="A7119" s="1">
        <v>5.5305400000000002</v>
      </c>
      <c r="B7119" s="1">
        <v>134.43986000000001</v>
      </c>
      <c r="C7119" s="1">
        <v>73.73236</v>
      </c>
      <c r="D7119" t="str">
        <f t="shared" si="112"/>
        <v>113</v>
      </c>
    </row>
    <row r="7120" spans="1:4" x14ac:dyDescent="0.3">
      <c r="A7120" s="1">
        <v>6.2723899999999997</v>
      </c>
      <c r="B7120" s="1">
        <v>19.07516</v>
      </c>
      <c r="C7120" s="1">
        <v>70.647880000000001</v>
      </c>
      <c r="D7120" t="str">
        <f t="shared" si="112"/>
        <v>113</v>
      </c>
    </row>
    <row r="7121" spans="1:4" x14ac:dyDescent="0.3">
      <c r="A7121" s="1">
        <v>6.0623300000000002</v>
      </c>
      <c r="B7121" s="1">
        <v>114.55753</v>
      </c>
      <c r="C7121" s="1">
        <v>76.299030000000002</v>
      </c>
      <c r="D7121" t="str">
        <f t="shared" si="112"/>
        <v>113</v>
      </c>
    </row>
    <row r="7122" spans="1:4" x14ac:dyDescent="0.3">
      <c r="A7122" s="1">
        <v>5.3414299999999999</v>
      </c>
      <c r="B7122" s="1">
        <v>62.018749999999997</v>
      </c>
      <c r="C7122" s="1">
        <v>71.442210000000003</v>
      </c>
      <c r="D7122" t="str">
        <f t="shared" si="112"/>
        <v>113</v>
      </c>
    </row>
    <row r="7123" spans="1:4" x14ac:dyDescent="0.3">
      <c r="A7123" s="1">
        <v>5.4378900000000003</v>
      </c>
      <c r="B7123" s="1">
        <v>122.50472000000001</v>
      </c>
      <c r="C7123" s="1">
        <v>69.391159999999999</v>
      </c>
      <c r="D7123" t="str">
        <f t="shared" si="112"/>
        <v>112</v>
      </c>
    </row>
    <row r="7124" spans="1:4" x14ac:dyDescent="0.3">
      <c r="A7124" s="1">
        <v>6.0305999999999997</v>
      </c>
      <c r="B7124" s="1">
        <v>62.39481</v>
      </c>
      <c r="C7124" s="1">
        <v>67.839569999999995</v>
      </c>
      <c r="D7124" t="str">
        <f t="shared" si="112"/>
        <v>112</v>
      </c>
    </row>
    <row r="7125" spans="1:4" x14ac:dyDescent="0.3">
      <c r="A7125" s="1">
        <v>6.5554199999999998</v>
      </c>
      <c r="B7125" s="1">
        <v>95.953540000000004</v>
      </c>
      <c r="C7125" s="1">
        <v>78.07029</v>
      </c>
      <c r="D7125" t="str">
        <f t="shared" si="112"/>
        <v>113</v>
      </c>
    </row>
    <row r="7126" spans="1:4" x14ac:dyDescent="0.3">
      <c r="A7126" s="1">
        <v>5.7754899999999996</v>
      </c>
      <c r="B7126" s="1">
        <v>60.037439999999997</v>
      </c>
      <c r="C7126" s="1">
        <v>68.271889999999999</v>
      </c>
      <c r="D7126" t="str">
        <f t="shared" si="112"/>
        <v>112</v>
      </c>
    </row>
    <row r="7127" spans="1:4" x14ac:dyDescent="0.3">
      <c r="A7127" s="1">
        <v>5.3934699999999998</v>
      </c>
      <c r="B7127" s="1">
        <v>157.75923</v>
      </c>
      <c r="C7127" s="1">
        <v>65.058260000000004</v>
      </c>
      <c r="D7127" t="str">
        <f t="shared" si="112"/>
        <v>112</v>
      </c>
    </row>
    <row r="7128" spans="1:4" x14ac:dyDescent="0.3">
      <c r="A7128" s="1">
        <v>6.3485399999999998</v>
      </c>
      <c r="B7128" s="1">
        <v>38.658070000000002</v>
      </c>
      <c r="C7128" s="1">
        <v>68.64537</v>
      </c>
      <c r="D7128" t="str">
        <f t="shared" si="112"/>
        <v>112</v>
      </c>
    </row>
    <row r="7129" spans="1:4" x14ac:dyDescent="0.3">
      <c r="A7129" s="1">
        <v>6.3694800000000003</v>
      </c>
      <c r="B7129" s="1">
        <v>89.431269999999998</v>
      </c>
      <c r="C7129" s="1">
        <v>75.524569999999997</v>
      </c>
      <c r="D7129" t="str">
        <f t="shared" si="112"/>
        <v>113</v>
      </c>
    </row>
    <row r="7130" spans="1:4" x14ac:dyDescent="0.3">
      <c r="A7130" s="1">
        <v>6.1143700000000001</v>
      </c>
      <c r="B7130" s="1">
        <v>249.89997</v>
      </c>
      <c r="C7130" s="1">
        <v>68.530429999999996</v>
      </c>
      <c r="D7130" t="str">
        <f t="shared" si="112"/>
        <v>112</v>
      </c>
    </row>
    <row r="7131" spans="1:4" x14ac:dyDescent="0.3">
      <c r="A7131" s="1">
        <v>5.4848499999999998</v>
      </c>
      <c r="B7131" s="1">
        <v>100.34331</v>
      </c>
      <c r="C7131" s="1">
        <v>66.159829999999999</v>
      </c>
      <c r="D7131" t="str">
        <f t="shared" si="112"/>
        <v>112</v>
      </c>
    </row>
    <row r="7132" spans="1:4" x14ac:dyDescent="0.3">
      <c r="A7132" s="1">
        <v>6.15245</v>
      </c>
      <c r="B7132" s="1">
        <v>52.510010000000001</v>
      </c>
      <c r="C7132" s="1">
        <v>70.962609999999998</v>
      </c>
      <c r="D7132" t="str">
        <f t="shared" si="112"/>
        <v>113</v>
      </c>
    </row>
    <row r="7133" spans="1:4" x14ac:dyDescent="0.3">
      <c r="A7133" s="1">
        <v>6.2400200000000003</v>
      </c>
      <c r="B7133" s="1">
        <v>41.980910000000002</v>
      </c>
      <c r="C7133" s="1">
        <v>73.344989999999996</v>
      </c>
      <c r="D7133" t="str">
        <f t="shared" si="112"/>
        <v>113</v>
      </c>
    </row>
    <row r="7134" spans="1:4" x14ac:dyDescent="0.3">
      <c r="A7134" s="1">
        <v>5.67523</v>
      </c>
      <c r="B7134" s="1">
        <v>72.784779999999998</v>
      </c>
      <c r="C7134" s="1">
        <v>69.420850000000002</v>
      </c>
      <c r="D7134" t="str">
        <f t="shared" si="112"/>
        <v>112</v>
      </c>
    </row>
    <row r="7135" spans="1:4" x14ac:dyDescent="0.3">
      <c r="A7135" s="1">
        <v>5.2360800000000003</v>
      </c>
      <c r="B7135" s="1">
        <v>111.96793</v>
      </c>
      <c r="C7135" s="1">
        <v>70.937340000000006</v>
      </c>
      <c r="D7135" t="str">
        <f t="shared" si="112"/>
        <v>113</v>
      </c>
    </row>
    <row r="7136" spans="1:4" x14ac:dyDescent="0.3">
      <c r="A7136" s="1">
        <v>5.8376900000000003</v>
      </c>
      <c r="B7136" s="1">
        <v>35.625430000000001</v>
      </c>
      <c r="C7136" s="1">
        <v>77.598389999999995</v>
      </c>
      <c r="D7136" t="str">
        <f t="shared" si="112"/>
        <v>113</v>
      </c>
    </row>
    <row r="7137" spans="1:4" x14ac:dyDescent="0.3">
      <c r="A7137" s="1">
        <v>6.5351100000000004</v>
      </c>
      <c r="B7137" s="1">
        <v>36.009839999999997</v>
      </c>
      <c r="C7137" s="1">
        <v>72.868080000000006</v>
      </c>
      <c r="D7137" t="str">
        <f t="shared" si="112"/>
        <v>113</v>
      </c>
    </row>
    <row r="7138" spans="1:4" x14ac:dyDescent="0.3">
      <c r="A7138" s="1">
        <v>5.7323399999999998</v>
      </c>
      <c r="B7138" s="1">
        <v>101.61936</v>
      </c>
      <c r="C7138" s="1">
        <v>74.554379999999995</v>
      </c>
      <c r="D7138" t="str">
        <f t="shared" si="112"/>
        <v>113</v>
      </c>
    </row>
    <row r="7139" spans="1:4" x14ac:dyDescent="0.3">
      <c r="A7139" s="1">
        <v>5.12249</v>
      </c>
      <c r="B7139" s="1">
        <v>178.61556999999999</v>
      </c>
      <c r="C7139" s="1">
        <v>64.638589999999994</v>
      </c>
      <c r="D7139" t="str">
        <f t="shared" si="112"/>
        <v>112</v>
      </c>
    </row>
    <row r="7140" spans="1:4" x14ac:dyDescent="0.3">
      <c r="A7140" s="1">
        <v>5.4499399999999998</v>
      </c>
      <c r="B7140" s="1">
        <v>113.17570000000001</v>
      </c>
      <c r="C7140" s="1">
        <v>76.938299999999998</v>
      </c>
      <c r="D7140" t="str">
        <f t="shared" si="112"/>
        <v>113</v>
      </c>
    </row>
    <row r="7141" spans="1:4" x14ac:dyDescent="0.3">
      <c r="A7141" s="1">
        <v>6.3586900000000002</v>
      </c>
      <c r="B7141" s="1">
        <v>93.492320000000007</v>
      </c>
      <c r="C7141" s="1">
        <v>71.252600000000001</v>
      </c>
      <c r="D7141" t="str">
        <f t="shared" si="112"/>
        <v>113</v>
      </c>
    </row>
    <row r="7142" spans="1:4" x14ac:dyDescent="0.3">
      <c r="A7142" s="1">
        <v>6.2076599999999997</v>
      </c>
      <c r="B7142" s="1">
        <v>64.644080000000002</v>
      </c>
      <c r="C7142" s="1">
        <v>76.988039999999998</v>
      </c>
      <c r="D7142" t="str">
        <f t="shared" si="112"/>
        <v>113</v>
      </c>
    </row>
    <row r="7143" spans="1:4" x14ac:dyDescent="0.3">
      <c r="A7143" s="1">
        <v>5.3534899999999999</v>
      </c>
      <c r="B7143" s="1">
        <v>141.26222999999999</v>
      </c>
      <c r="C7143" s="1">
        <v>66.795580000000001</v>
      </c>
      <c r="D7143" t="str">
        <f t="shared" si="112"/>
        <v>112</v>
      </c>
    </row>
    <row r="7144" spans="1:4" x14ac:dyDescent="0.3">
      <c r="A7144" s="1">
        <v>5.2938299999999998</v>
      </c>
      <c r="B7144" s="1">
        <v>181.25701000000001</v>
      </c>
      <c r="C7144" s="1">
        <v>75.874179999999996</v>
      </c>
      <c r="D7144" t="str">
        <f t="shared" si="112"/>
        <v>113</v>
      </c>
    </row>
    <row r="7145" spans="1:4" x14ac:dyDescent="0.3">
      <c r="A7145" s="1">
        <v>6.24193</v>
      </c>
      <c r="B7145" s="1">
        <v>61.234740000000002</v>
      </c>
      <c r="C7145" s="1">
        <v>72.358549999999994</v>
      </c>
      <c r="D7145" t="str">
        <f t="shared" si="112"/>
        <v>113</v>
      </c>
    </row>
    <row r="7146" spans="1:4" x14ac:dyDescent="0.3">
      <c r="A7146" s="1">
        <v>5.8288000000000002</v>
      </c>
      <c r="B7146" s="1">
        <v>67.967200000000005</v>
      </c>
      <c r="C7146" s="1">
        <v>76.287149999999997</v>
      </c>
      <c r="D7146" t="str">
        <f t="shared" si="112"/>
        <v>113</v>
      </c>
    </row>
    <row r="7147" spans="1:4" x14ac:dyDescent="0.3">
      <c r="A7147" s="1">
        <v>5.2690799999999998</v>
      </c>
      <c r="B7147" s="1">
        <v>281.56704000000002</v>
      </c>
      <c r="C7147" s="1">
        <v>65.281909999999996</v>
      </c>
      <c r="D7147" t="str">
        <f t="shared" si="112"/>
        <v>112</v>
      </c>
    </row>
    <row r="7148" spans="1:4" x14ac:dyDescent="0.3">
      <c r="A7148" s="1">
        <v>5.8008800000000003</v>
      </c>
      <c r="B7148" s="1">
        <v>99.443759999999997</v>
      </c>
      <c r="C7148" s="1">
        <v>69.421400000000006</v>
      </c>
      <c r="D7148" t="str">
        <f t="shared" si="112"/>
        <v>112</v>
      </c>
    </row>
    <row r="7149" spans="1:4" x14ac:dyDescent="0.3">
      <c r="A7149" s="1">
        <v>6.1778300000000002</v>
      </c>
      <c r="B7149" s="1">
        <v>242.47433000000001</v>
      </c>
      <c r="C7149" s="1">
        <v>70.280680000000004</v>
      </c>
      <c r="D7149" t="str">
        <f t="shared" si="112"/>
        <v>113</v>
      </c>
    </row>
    <row r="7150" spans="1:4" x14ac:dyDescent="0.3">
      <c r="A7150" s="1">
        <v>6.1873500000000003</v>
      </c>
      <c r="B7150" s="1">
        <v>75.984859999999998</v>
      </c>
      <c r="C7150" s="1">
        <v>73.034599999999998</v>
      </c>
      <c r="D7150" t="str">
        <f t="shared" si="112"/>
        <v>113</v>
      </c>
    </row>
    <row r="7151" spans="1:4" x14ac:dyDescent="0.3">
      <c r="A7151" s="1">
        <v>5.2741600000000002</v>
      </c>
      <c r="B7151" s="1">
        <v>35.68291</v>
      </c>
      <c r="C7151" s="1">
        <v>62.348010000000002</v>
      </c>
      <c r="D7151" t="str">
        <f t="shared" si="112"/>
        <v>112</v>
      </c>
    </row>
    <row r="7152" spans="1:4" x14ac:dyDescent="0.3">
      <c r="A7152" s="1">
        <v>5.3782399999999999</v>
      </c>
      <c r="B7152" s="1">
        <v>75.88449</v>
      </c>
      <c r="C7152" s="1">
        <v>71.022859999999994</v>
      </c>
      <c r="D7152" t="str">
        <f t="shared" si="112"/>
        <v>113</v>
      </c>
    </row>
    <row r="7153" spans="1:4" x14ac:dyDescent="0.3">
      <c r="A7153" s="1">
        <v>6.3428300000000002</v>
      </c>
      <c r="B7153" s="1">
        <v>35.019570000000002</v>
      </c>
      <c r="C7153" s="1">
        <v>65.632069999999999</v>
      </c>
      <c r="D7153" t="str">
        <f t="shared" si="112"/>
        <v>112</v>
      </c>
    </row>
    <row r="7154" spans="1:4" x14ac:dyDescent="0.3">
      <c r="A7154" s="1">
        <v>6.1917900000000001</v>
      </c>
      <c r="B7154" s="1">
        <v>190.21697</v>
      </c>
      <c r="C7154" s="1">
        <v>78.041269999999997</v>
      </c>
      <c r="D7154" t="str">
        <f t="shared" si="112"/>
        <v>113</v>
      </c>
    </row>
    <row r="7155" spans="1:4" x14ac:dyDescent="0.3">
      <c r="A7155" s="1">
        <v>5.2532199999999998</v>
      </c>
      <c r="B7155" s="1">
        <v>74.390569999999997</v>
      </c>
      <c r="C7155" s="1">
        <v>67.085560000000001</v>
      </c>
      <c r="D7155" t="str">
        <f t="shared" si="112"/>
        <v>112</v>
      </c>
    </row>
    <row r="7156" spans="1:4" x14ac:dyDescent="0.3">
      <c r="A7156" s="1">
        <v>5.5565600000000002</v>
      </c>
      <c r="B7156" s="1">
        <v>78.441339999999997</v>
      </c>
      <c r="C7156" s="1">
        <v>70.680610000000001</v>
      </c>
      <c r="D7156" t="str">
        <f t="shared" si="112"/>
        <v>113</v>
      </c>
    </row>
    <row r="7157" spans="1:4" x14ac:dyDescent="0.3">
      <c r="A7157" s="1">
        <v>6.3713800000000003</v>
      </c>
      <c r="B7157" s="1">
        <v>31.297940000000001</v>
      </c>
      <c r="C7157" s="1">
        <v>76.570970000000003</v>
      </c>
      <c r="D7157" t="str">
        <f t="shared" si="112"/>
        <v>113</v>
      </c>
    </row>
    <row r="7158" spans="1:4" x14ac:dyDescent="0.3">
      <c r="A7158" s="1">
        <v>6.2704800000000001</v>
      </c>
      <c r="B7158" s="1">
        <v>46.246699999999997</v>
      </c>
      <c r="C7158" s="1">
        <v>75.590010000000007</v>
      </c>
      <c r="D7158" t="str">
        <f t="shared" si="112"/>
        <v>113</v>
      </c>
    </row>
    <row r="7159" spans="1:4" x14ac:dyDescent="0.3">
      <c r="A7159" s="1">
        <v>5.5648099999999996</v>
      </c>
      <c r="B7159" s="1">
        <v>987.56920000000002</v>
      </c>
      <c r="C7159" s="1">
        <v>63.703180000000003</v>
      </c>
      <c r="D7159" t="str">
        <f t="shared" si="112"/>
        <v>122</v>
      </c>
    </row>
    <row r="7160" spans="1:4" x14ac:dyDescent="0.3">
      <c r="A7160" s="1">
        <v>5.4118700000000004</v>
      </c>
      <c r="B7160" s="1">
        <v>308.94920999999999</v>
      </c>
      <c r="C7160" s="1">
        <v>69.248729999999995</v>
      </c>
      <c r="D7160" t="str">
        <f t="shared" si="112"/>
        <v>112</v>
      </c>
    </row>
    <row r="7161" spans="1:4" x14ac:dyDescent="0.3">
      <c r="A7161" s="1">
        <v>6.1073899999999997</v>
      </c>
      <c r="B7161" s="1">
        <v>44.936279999999996</v>
      </c>
      <c r="C7161" s="1">
        <v>74.438100000000006</v>
      </c>
      <c r="D7161" t="str">
        <f t="shared" si="112"/>
        <v>113</v>
      </c>
    </row>
    <row r="7162" spans="1:4" x14ac:dyDescent="0.3">
      <c r="A7162" s="1">
        <v>6.24193</v>
      </c>
      <c r="B7162" s="1">
        <v>95.908590000000004</v>
      </c>
      <c r="C7162" s="1">
        <v>75.222080000000005</v>
      </c>
      <c r="D7162" t="str">
        <f t="shared" si="112"/>
        <v>113</v>
      </c>
    </row>
    <row r="7163" spans="1:4" x14ac:dyDescent="0.3">
      <c r="A7163" s="1">
        <v>5.5609999999999999</v>
      </c>
      <c r="B7163" s="1">
        <v>82.232680000000002</v>
      </c>
      <c r="C7163" s="1">
        <v>72.859260000000006</v>
      </c>
      <c r="D7163" t="str">
        <f t="shared" si="112"/>
        <v>113</v>
      </c>
    </row>
    <row r="7164" spans="1:4" x14ac:dyDescent="0.3">
      <c r="A7164" s="1">
        <v>5.7831099999999998</v>
      </c>
      <c r="B7164" s="1">
        <v>127.83723999999999</v>
      </c>
      <c r="C7164" s="1">
        <v>65.785880000000006</v>
      </c>
      <c r="D7164" t="str">
        <f t="shared" si="112"/>
        <v>112</v>
      </c>
    </row>
    <row r="7165" spans="1:4" x14ac:dyDescent="0.3">
      <c r="A7165" s="1">
        <v>6.5236900000000002</v>
      </c>
      <c r="B7165" s="1">
        <v>52.058799999999998</v>
      </c>
      <c r="C7165" s="1">
        <v>72.576920000000001</v>
      </c>
      <c r="D7165" t="str">
        <f t="shared" si="112"/>
        <v>113</v>
      </c>
    </row>
    <row r="7166" spans="1:4" x14ac:dyDescent="0.3">
      <c r="A7166" s="1">
        <v>6.1721199999999996</v>
      </c>
      <c r="B7166" s="1">
        <v>18.982980000000001</v>
      </c>
      <c r="C7166" s="1">
        <v>70.247669999999999</v>
      </c>
      <c r="D7166" t="str">
        <f t="shared" si="112"/>
        <v>113</v>
      </c>
    </row>
    <row r="7167" spans="1:4" x14ac:dyDescent="0.3">
      <c r="A7167" s="1">
        <v>5.6936299999999997</v>
      </c>
      <c r="B7167" s="1">
        <v>185.44705999999999</v>
      </c>
      <c r="C7167" s="1">
        <v>75.570800000000006</v>
      </c>
      <c r="D7167" t="str">
        <f t="shared" si="112"/>
        <v>113</v>
      </c>
    </row>
    <row r="7168" spans="1:4" x14ac:dyDescent="0.3">
      <c r="A7168" s="1">
        <v>5.3598299999999997</v>
      </c>
      <c r="B7168" s="1">
        <v>62.570399999999999</v>
      </c>
      <c r="C7168" s="1">
        <v>61.889069999999997</v>
      </c>
      <c r="D7168" t="str">
        <f t="shared" si="112"/>
        <v>112</v>
      </c>
    </row>
    <row r="7169" spans="1:4" x14ac:dyDescent="0.3">
      <c r="A7169" s="1">
        <v>5.9182800000000002</v>
      </c>
      <c r="B7169" s="1">
        <v>283.57224000000002</v>
      </c>
      <c r="C7169" s="1">
        <v>76.776470000000003</v>
      </c>
      <c r="D7169" t="str">
        <f t="shared" si="112"/>
        <v>113</v>
      </c>
    </row>
    <row r="7170" spans="1:4" x14ac:dyDescent="0.3">
      <c r="A7170" s="1">
        <v>6.4024799999999997</v>
      </c>
      <c r="B7170" s="1">
        <v>63.110770000000002</v>
      </c>
      <c r="C7170" s="1">
        <v>74.097520000000003</v>
      </c>
      <c r="D7170" t="str">
        <f t="shared" si="112"/>
        <v>113</v>
      </c>
    </row>
    <row r="7171" spans="1:4" x14ac:dyDescent="0.3">
      <c r="A7171" s="1">
        <v>5.5959000000000003</v>
      </c>
      <c r="B7171" s="1">
        <v>55.13158</v>
      </c>
      <c r="C7171" s="1">
        <v>73.197620000000001</v>
      </c>
      <c r="D7171" t="str">
        <f t="shared" ref="D7171:D7234" si="113">IF(AND(A7171&gt;=0,A7171&lt;20),1,IF(AND(A7171&gt;=20,A7171&lt;60),2,3))&amp;IF(AND(B7171&gt;=0,B7171&lt;500),1,IF(AND(B7171&gt;=500,B7171&lt;2000),2,3))&amp;IF(AND(C7171&gt;=0,C7171&lt;20),1,IF(AND(C7171&gt;=20,C7171&lt;70),2,3))</f>
        <v>113</v>
      </c>
    </row>
    <row r="7172" spans="1:4" x14ac:dyDescent="0.3">
      <c r="A7172" s="1">
        <v>5.2982800000000001</v>
      </c>
      <c r="B7172" s="1">
        <v>120.61082</v>
      </c>
      <c r="C7172" s="1">
        <v>65.754760000000005</v>
      </c>
      <c r="D7172" t="str">
        <f t="shared" si="113"/>
        <v>112</v>
      </c>
    </row>
    <row r="7173" spans="1:4" x14ac:dyDescent="0.3">
      <c r="A7173" s="1">
        <v>5.5901899999999998</v>
      </c>
      <c r="B7173" s="1">
        <v>106.58674000000001</v>
      </c>
      <c r="C7173" s="1">
        <v>77.441400000000002</v>
      </c>
      <c r="D7173" t="str">
        <f t="shared" si="113"/>
        <v>113</v>
      </c>
    </row>
    <row r="7174" spans="1:4" x14ac:dyDescent="0.3">
      <c r="A7174" s="1">
        <v>6.10168</v>
      </c>
      <c r="B7174" s="1">
        <v>79.031239999999997</v>
      </c>
      <c r="C7174" s="1">
        <v>67.63843</v>
      </c>
      <c r="D7174" t="str">
        <f t="shared" si="113"/>
        <v>112</v>
      </c>
    </row>
    <row r="7175" spans="1:4" x14ac:dyDescent="0.3">
      <c r="A7175" s="1">
        <v>5.3864799999999997</v>
      </c>
      <c r="B7175" s="1">
        <v>79.602590000000006</v>
      </c>
      <c r="C7175" s="1">
        <v>71.413839999999993</v>
      </c>
      <c r="D7175" t="str">
        <f t="shared" si="113"/>
        <v>113</v>
      </c>
    </row>
    <row r="7176" spans="1:4" x14ac:dyDescent="0.3">
      <c r="A7176" s="1">
        <v>5.4493099999999997</v>
      </c>
      <c r="B7176" s="1">
        <v>63.773499999999999</v>
      </c>
      <c r="C7176" s="1">
        <v>71.417640000000006</v>
      </c>
      <c r="D7176" t="str">
        <f t="shared" si="113"/>
        <v>113</v>
      </c>
    </row>
    <row r="7177" spans="1:4" x14ac:dyDescent="0.3">
      <c r="A7177" s="1">
        <v>5.4201199999999998</v>
      </c>
      <c r="B7177" s="1">
        <v>60.037329999999997</v>
      </c>
      <c r="C7177" s="1">
        <v>76.498859999999993</v>
      </c>
      <c r="D7177" t="str">
        <f t="shared" si="113"/>
        <v>113</v>
      </c>
    </row>
    <row r="7178" spans="1:4" x14ac:dyDescent="0.3">
      <c r="A7178" s="1">
        <v>6.4170800000000003</v>
      </c>
      <c r="B7178" s="1">
        <v>142.58833000000001</v>
      </c>
      <c r="C7178" s="1">
        <v>73.567030000000003</v>
      </c>
      <c r="D7178" t="str">
        <f t="shared" si="113"/>
        <v>113</v>
      </c>
    </row>
    <row r="7179" spans="1:4" x14ac:dyDescent="0.3">
      <c r="A7179" s="1">
        <v>5.8973399999999998</v>
      </c>
      <c r="B7179" s="1">
        <v>159.96099000000001</v>
      </c>
      <c r="C7179" s="1">
        <v>73.560239999999993</v>
      </c>
      <c r="D7179" t="str">
        <f t="shared" si="113"/>
        <v>113</v>
      </c>
    </row>
    <row r="7180" spans="1:4" x14ac:dyDescent="0.3">
      <c r="A7180" s="1">
        <v>5.2018199999999997</v>
      </c>
      <c r="B7180" s="1">
        <v>99.58314</v>
      </c>
      <c r="C7180" s="1">
        <v>64.854129999999998</v>
      </c>
      <c r="D7180" t="str">
        <f t="shared" si="113"/>
        <v>112</v>
      </c>
    </row>
    <row r="7181" spans="1:4" x14ac:dyDescent="0.3">
      <c r="A7181" s="1">
        <v>5.7310699999999999</v>
      </c>
      <c r="B7181" s="1">
        <v>95.360860000000002</v>
      </c>
      <c r="C7181" s="1">
        <v>74.709999999999994</v>
      </c>
      <c r="D7181" t="str">
        <f t="shared" si="113"/>
        <v>113</v>
      </c>
    </row>
    <row r="7182" spans="1:4" x14ac:dyDescent="0.3">
      <c r="A7182" s="1">
        <v>6.4392899999999997</v>
      </c>
      <c r="B7182" s="1">
        <v>83.55941</v>
      </c>
      <c r="C7182" s="1">
        <v>74.709999999999994</v>
      </c>
      <c r="D7182" t="str">
        <f t="shared" si="113"/>
        <v>113</v>
      </c>
    </row>
    <row r="7183" spans="1:4" x14ac:dyDescent="0.3">
      <c r="A7183" s="1">
        <v>5.9214500000000001</v>
      </c>
      <c r="B7183" s="1">
        <v>98.804150000000007</v>
      </c>
      <c r="C7183" s="1">
        <v>73.813109999999995</v>
      </c>
      <c r="D7183" t="str">
        <f t="shared" si="113"/>
        <v>113</v>
      </c>
    </row>
    <row r="7184" spans="1:4" x14ac:dyDescent="0.3">
      <c r="A7184" s="1">
        <v>5.1859500000000001</v>
      </c>
      <c r="B7184" s="1">
        <v>362.22609999999997</v>
      </c>
      <c r="C7184" s="1">
        <v>69.819569999999999</v>
      </c>
      <c r="D7184" t="str">
        <f t="shared" si="113"/>
        <v>112</v>
      </c>
    </row>
    <row r="7185" spans="1:4" x14ac:dyDescent="0.3">
      <c r="A7185" s="1">
        <v>5.31731</v>
      </c>
      <c r="B7185" s="1">
        <v>91.696100000000001</v>
      </c>
      <c r="C7185" s="1">
        <v>71.442210000000003</v>
      </c>
      <c r="D7185" t="str">
        <f t="shared" si="113"/>
        <v>113</v>
      </c>
    </row>
    <row r="7186" spans="1:4" x14ac:dyDescent="0.3">
      <c r="A7186" s="1">
        <v>6.3586900000000002</v>
      </c>
      <c r="B7186" s="1">
        <v>86.299909999999997</v>
      </c>
      <c r="C7186" s="1">
        <v>72.605170000000001</v>
      </c>
      <c r="D7186" t="str">
        <f t="shared" si="113"/>
        <v>113</v>
      </c>
    </row>
    <row r="7187" spans="1:4" x14ac:dyDescent="0.3">
      <c r="A7187" s="1">
        <v>6.0699500000000004</v>
      </c>
      <c r="B7187" s="1">
        <v>150.24875</v>
      </c>
      <c r="C7187" s="1">
        <v>76.582179999999994</v>
      </c>
      <c r="D7187" t="str">
        <f t="shared" si="113"/>
        <v>113</v>
      </c>
    </row>
    <row r="7188" spans="1:4" x14ac:dyDescent="0.3">
      <c r="A7188" s="1">
        <v>5.10663</v>
      </c>
      <c r="B7188" s="1">
        <v>66.47148</v>
      </c>
      <c r="C7188" s="1">
        <v>64.32535</v>
      </c>
      <c r="D7188" t="str">
        <f t="shared" si="113"/>
        <v>112</v>
      </c>
    </row>
    <row r="7189" spans="1:4" x14ac:dyDescent="0.3">
      <c r="A7189" s="1">
        <v>5.4099599999999999</v>
      </c>
      <c r="B7189" s="1">
        <v>90.120350000000002</v>
      </c>
      <c r="C7189" s="1">
        <v>73.31353</v>
      </c>
      <c r="D7189" t="str">
        <f t="shared" si="113"/>
        <v>113</v>
      </c>
    </row>
    <row r="7190" spans="1:4" x14ac:dyDescent="0.3">
      <c r="A7190" s="1">
        <v>6.2603299999999997</v>
      </c>
      <c r="B7190" s="1">
        <v>23.220199999999998</v>
      </c>
      <c r="C7190" s="1">
        <v>70.70626</v>
      </c>
      <c r="D7190" t="str">
        <f t="shared" si="113"/>
        <v>113</v>
      </c>
    </row>
    <row r="7191" spans="1:4" x14ac:dyDescent="0.3">
      <c r="A7191" s="1">
        <v>5.8592599999999999</v>
      </c>
      <c r="B7191" s="1">
        <v>362.95808</v>
      </c>
      <c r="C7191" s="1">
        <v>70.704849999999993</v>
      </c>
      <c r="D7191" t="str">
        <f t="shared" si="113"/>
        <v>113</v>
      </c>
    </row>
    <row r="7192" spans="1:4" x14ac:dyDescent="0.3">
      <c r="A7192" s="1">
        <v>5.4194800000000001</v>
      </c>
      <c r="B7192" s="1">
        <v>53.814120000000003</v>
      </c>
      <c r="C7192" s="1">
        <v>69.276579999999996</v>
      </c>
      <c r="D7192" t="str">
        <f t="shared" si="113"/>
        <v>112</v>
      </c>
    </row>
    <row r="7193" spans="1:4" x14ac:dyDescent="0.3">
      <c r="A7193" s="1">
        <v>5.5318100000000001</v>
      </c>
      <c r="B7193" s="1">
        <v>218.72353000000001</v>
      </c>
      <c r="C7193" s="1">
        <v>70.449629999999999</v>
      </c>
      <c r="D7193" t="str">
        <f t="shared" si="113"/>
        <v>113</v>
      </c>
    </row>
    <row r="7194" spans="1:4" x14ac:dyDescent="0.3">
      <c r="A7194" s="1">
        <v>6.3574200000000003</v>
      </c>
      <c r="B7194" s="1">
        <v>27.530270000000002</v>
      </c>
      <c r="C7194" s="1">
        <v>70.449629999999999</v>
      </c>
      <c r="D7194" t="str">
        <f t="shared" si="113"/>
        <v>113</v>
      </c>
    </row>
    <row r="7195" spans="1:4" x14ac:dyDescent="0.3">
      <c r="A7195" s="1">
        <v>6.3060200000000002</v>
      </c>
      <c r="B7195" s="1">
        <v>234.35566</v>
      </c>
      <c r="C7195" s="1">
        <v>73.538880000000006</v>
      </c>
      <c r="D7195" t="str">
        <f t="shared" si="113"/>
        <v>113</v>
      </c>
    </row>
    <row r="7196" spans="1:4" x14ac:dyDescent="0.3">
      <c r="A7196" s="1">
        <v>5.3433299999999999</v>
      </c>
      <c r="B7196" s="1">
        <v>56.426270000000002</v>
      </c>
      <c r="C7196" s="1">
        <v>68.012010000000004</v>
      </c>
      <c r="D7196" t="str">
        <f t="shared" si="113"/>
        <v>112</v>
      </c>
    </row>
    <row r="7197" spans="1:4" x14ac:dyDescent="0.3">
      <c r="A7197" s="1">
        <v>5.3223900000000004</v>
      </c>
      <c r="B7197" s="1">
        <v>108.65558</v>
      </c>
      <c r="C7197" s="1">
        <v>68.011560000000003</v>
      </c>
      <c r="D7197" t="str">
        <f t="shared" si="113"/>
        <v>112</v>
      </c>
    </row>
    <row r="7198" spans="1:4" x14ac:dyDescent="0.3">
      <c r="A7198" s="1">
        <v>6.1080300000000003</v>
      </c>
      <c r="B7198" s="1">
        <v>98.193179999999998</v>
      </c>
      <c r="C7198" s="1">
        <v>77.819940000000003</v>
      </c>
      <c r="D7198" t="str">
        <f t="shared" si="113"/>
        <v>113</v>
      </c>
    </row>
    <row r="7199" spans="1:4" x14ac:dyDescent="0.3">
      <c r="A7199" s="1">
        <v>5.9747599999999998</v>
      </c>
      <c r="B7199" s="1">
        <v>37.0685</v>
      </c>
      <c r="C7199" s="1">
        <v>74.165180000000007</v>
      </c>
      <c r="D7199" t="str">
        <f t="shared" si="113"/>
        <v>113</v>
      </c>
    </row>
    <row r="7200" spans="1:4" x14ac:dyDescent="0.3">
      <c r="A7200" s="1">
        <v>5.2335500000000001</v>
      </c>
      <c r="B7200" s="1">
        <v>65.093469999999996</v>
      </c>
      <c r="C7200" s="1">
        <v>74.165180000000007</v>
      </c>
      <c r="D7200" t="str">
        <f t="shared" si="113"/>
        <v>113</v>
      </c>
    </row>
    <row r="7201" spans="1:4" x14ac:dyDescent="0.3">
      <c r="A7201" s="1">
        <v>5.3845799999999997</v>
      </c>
      <c r="B7201" s="1">
        <v>73.389349999999993</v>
      </c>
      <c r="C7201" s="1">
        <v>69.47878</v>
      </c>
      <c r="D7201" t="str">
        <f t="shared" si="113"/>
        <v>112</v>
      </c>
    </row>
    <row r="7202" spans="1:4" x14ac:dyDescent="0.3">
      <c r="A7202" s="1">
        <v>5.9506399999999999</v>
      </c>
      <c r="B7202" s="1">
        <v>69.994290000000007</v>
      </c>
      <c r="C7202" s="1">
        <v>76.102620000000002</v>
      </c>
      <c r="D7202" t="str">
        <f t="shared" si="113"/>
        <v>113</v>
      </c>
    </row>
    <row r="7203" spans="1:4" x14ac:dyDescent="0.3">
      <c r="A7203" s="1">
        <v>6.0160099999999996</v>
      </c>
      <c r="B7203" s="1">
        <v>22.408480000000001</v>
      </c>
      <c r="C7203" s="1">
        <v>76.102620000000002</v>
      </c>
      <c r="D7203" t="str">
        <f t="shared" si="113"/>
        <v>113</v>
      </c>
    </row>
    <row r="7204" spans="1:4" x14ac:dyDescent="0.3">
      <c r="A7204" s="1">
        <v>5.4518500000000003</v>
      </c>
      <c r="B7204" s="1">
        <v>91.325540000000004</v>
      </c>
      <c r="C7204" s="1">
        <v>71.651150000000001</v>
      </c>
      <c r="D7204" t="str">
        <f t="shared" si="113"/>
        <v>113</v>
      </c>
    </row>
    <row r="7205" spans="1:4" x14ac:dyDescent="0.3">
      <c r="A7205" s="1">
        <v>5.2088000000000001</v>
      </c>
      <c r="B7205" s="1">
        <v>135.74258</v>
      </c>
      <c r="C7205" s="1">
        <v>70.567779999999999</v>
      </c>
      <c r="D7205" t="str">
        <f t="shared" si="113"/>
        <v>113</v>
      </c>
    </row>
    <row r="7206" spans="1:4" x14ac:dyDescent="0.3">
      <c r="A7206" s="1">
        <v>5.8960699999999999</v>
      </c>
      <c r="B7206" s="1">
        <v>91.362899999999996</v>
      </c>
      <c r="C7206" s="1">
        <v>70.568709999999996</v>
      </c>
      <c r="D7206" t="str">
        <f t="shared" si="113"/>
        <v>113</v>
      </c>
    </row>
    <row r="7207" spans="1:4" x14ac:dyDescent="0.3">
      <c r="A7207" s="1">
        <v>6.4411899999999997</v>
      </c>
      <c r="B7207" s="1">
        <v>28.036989999999999</v>
      </c>
      <c r="C7207" s="1">
        <v>72.278670000000005</v>
      </c>
      <c r="D7207" t="str">
        <f t="shared" si="113"/>
        <v>113</v>
      </c>
    </row>
    <row r="7208" spans="1:4" x14ac:dyDescent="0.3">
      <c r="A7208" s="1">
        <v>5.6580899999999996</v>
      </c>
      <c r="B7208" s="1">
        <v>95.060090000000002</v>
      </c>
      <c r="C7208" s="1">
        <v>73.607950000000002</v>
      </c>
      <c r="D7208" t="str">
        <f t="shared" si="113"/>
        <v>113</v>
      </c>
    </row>
    <row r="7209" spans="1:4" x14ac:dyDescent="0.3">
      <c r="A7209" s="1">
        <v>5.2919299999999998</v>
      </c>
      <c r="B7209" s="1">
        <v>151.27652</v>
      </c>
      <c r="C7209" s="1">
        <v>73.612669999999994</v>
      </c>
      <c r="D7209" t="str">
        <f t="shared" si="113"/>
        <v>113</v>
      </c>
    </row>
    <row r="7210" spans="1:4" x14ac:dyDescent="0.3">
      <c r="A7210" s="1">
        <v>5.2290999999999999</v>
      </c>
      <c r="B7210" s="1">
        <v>42.230049999999999</v>
      </c>
      <c r="C7210" s="1">
        <v>77.037530000000004</v>
      </c>
      <c r="D7210" t="str">
        <f t="shared" si="113"/>
        <v>113</v>
      </c>
    </row>
    <row r="7211" spans="1:4" x14ac:dyDescent="0.3">
      <c r="A7211" s="1">
        <v>6.4240599999999999</v>
      </c>
      <c r="B7211" s="1">
        <v>280.04570000000001</v>
      </c>
      <c r="C7211" s="1">
        <v>72.569919999999996</v>
      </c>
      <c r="D7211" t="str">
        <f t="shared" si="113"/>
        <v>113</v>
      </c>
    </row>
    <row r="7212" spans="1:4" x14ac:dyDescent="0.3">
      <c r="A7212" s="1">
        <v>5.7462999999999997</v>
      </c>
      <c r="B7212" s="1">
        <v>518.78656999999998</v>
      </c>
      <c r="C7212" s="1">
        <v>72.567080000000004</v>
      </c>
      <c r="D7212" t="str">
        <f t="shared" si="113"/>
        <v>123</v>
      </c>
    </row>
    <row r="7213" spans="1:4" x14ac:dyDescent="0.3">
      <c r="A7213" s="1">
        <v>5.0875899999999996</v>
      </c>
      <c r="B7213" s="1">
        <v>72.887010000000004</v>
      </c>
      <c r="C7213" s="1">
        <v>67.023619999999994</v>
      </c>
      <c r="D7213" t="str">
        <f t="shared" si="113"/>
        <v>112</v>
      </c>
    </row>
    <row r="7214" spans="1:4" x14ac:dyDescent="0.3">
      <c r="A7214" s="1">
        <v>5.6841100000000004</v>
      </c>
      <c r="B7214" s="1">
        <v>141.42916</v>
      </c>
      <c r="C7214" s="1">
        <v>72.057209999999998</v>
      </c>
      <c r="D7214" t="str">
        <f t="shared" si="113"/>
        <v>113</v>
      </c>
    </row>
    <row r="7215" spans="1:4" x14ac:dyDescent="0.3">
      <c r="A7215" s="1">
        <v>6.3777299999999997</v>
      </c>
      <c r="B7215" s="1">
        <v>55.673690000000001</v>
      </c>
      <c r="C7215" s="1">
        <v>74.972130000000007</v>
      </c>
      <c r="D7215" t="str">
        <f t="shared" si="113"/>
        <v>113</v>
      </c>
    </row>
    <row r="7216" spans="1:4" x14ac:dyDescent="0.3">
      <c r="A7216" s="1">
        <v>5.5521200000000004</v>
      </c>
      <c r="B7216" s="1">
        <v>110.64073999999999</v>
      </c>
      <c r="C7216" s="1">
        <v>74.970609999999994</v>
      </c>
      <c r="D7216" t="str">
        <f t="shared" si="113"/>
        <v>113</v>
      </c>
    </row>
    <row r="7217" spans="1:4" x14ac:dyDescent="0.3">
      <c r="A7217" s="1">
        <v>5.2849500000000003</v>
      </c>
      <c r="B7217" s="1">
        <v>151.70860999999999</v>
      </c>
      <c r="C7217" s="1">
        <v>65.885639999999995</v>
      </c>
      <c r="D7217" t="str">
        <f t="shared" si="113"/>
        <v>112</v>
      </c>
    </row>
    <row r="7218" spans="1:4" x14ac:dyDescent="0.3">
      <c r="A7218" s="1">
        <v>6.0585300000000002</v>
      </c>
      <c r="B7218" s="1">
        <v>181.12342000000001</v>
      </c>
      <c r="C7218" s="1">
        <v>65.883809999999997</v>
      </c>
      <c r="D7218" t="str">
        <f t="shared" si="113"/>
        <v>112</v>
      </c>
    </row>
    <row r="7219" spans="1:4" x14ac:dyDescent="0.3">
      <c r="A7219" s="1">
        <v>6.4113600000000002</v>
      </c>
      <c r="B7219" s="1">
        <v>56.036140000000003</v>
      </c>
      <c r="C7219" s="1">
        <v>76.686710000000005</v>
      </c>
      <c r="D7219" t="str">
        <f t="shared" si="113"/>
        <v>113</v>
      </c>
    </row>
    <row r="7220" spans="1:4" x14ac:dyDescent="0.3">
      <c r="A7220" s="1">
        <v>6.1778300000000002</v>
      </c>
      <c r="B7220" s="1">
        <v>154.44519</v>
      </c>
      <c r="C7220" s="1">
        <v>75.875309999999999</v>
      </c>
      <c r="D7220" t="str">
        <f t="shared" si="113"/>
        <v>113</v>
      </c>
    </row>
    <row r="7221" spans="1:4" x14ac:dyDescent="0.3">
      <c r="A7221" s="1">
        <v>5.1865899999999998</v>
      </c>
      <c r="B7221" s="1">
        <v>58.354889999999997</v>
      </c>
      <c r="C7221" s="1">
        <v>75.880520000000004</v>
      </c>
      <c r="D7221" t="str">
        <f t="shared" si="113"/>
        <v>113</v>
      </c>
    </row>
    <row r="7222" spans="1:4" x14ac:dyDescent="0.3">
      <c r="A7222" s="1">
        <v>5.48041</v>
      </c>
      <c r="B7222" s="1">
        <v>235.94732999999999</v>
      </c>
      <c r="C7222" s="1">
        <v>71.035730000000001</v>
      </c>
      <c r="D7222" t="str">
        <f t="shared" si="113"/>
        <v>113</v>
      </c>
    </row>
    <row r="7223" spans="1:4" x14ac:dyDescent="0.3">
      <c r="A7223" s="1">
        <v>6.3390199999999997</v>
      </c>
      <c r="B7223" s="1">
        <v>87.098979999999997</v>
      </c>
      <c r="C7223" s="1">
        <v>73.572819999999993</v>
      </c>
      <c r="D7223" t="str">
        <f t="shared" si="113"/>
        <v>113</v>
      </c>
    </row>
    <row r="7224" spans="1:4" x14ac:dyDescent="0.3">
      <c r="A7224" s="1">
        <v>5.8091299999999997</v>
      </c>
      <c r="B7224" s="1">
        <v>50.89734</v>
      </c>
      <c r="C7224" s="1">
        <v>73.572819999999993</v>
      </c>
      <c r="D7224" t="str">
        <f t="shared" si="113"/>
        <v>113</v>
      </c>
    </row>
    <row r="7225" spans="1:4" x14ac:dyDescent="0.3">
      <c r="A7225" s="1">
        <v>5.22593</v>
      </c>
      <c r="B7225" s="1">
        <v>65.388630000000006</v>
      </c>
      <c r="C7225" s="1">
        <v>79.428479999999993</v>
      </c>
      <c r="D7225" t="str">
        <f t="shared" si="113"/>
        <v>113</v>
      </c>
    </row>
    <row r="7226" spans="1:4" x14ac:dyDescent="0.3">
      <c r="A7226" s="1">
        <v>5.7012499999999999</v>
      </c>
      <c r="B7226" s="1">
        <v>241.93093999999999</v>
      </c>
      <c r="C7226" s="1">
        <v>72.407730000000001</v>
      </c>
      <c r="D7226" t="str">
        <f t="shared" si="113"/>
        <v>113</v>
      </c>
    </row>
    <row r="7227" spans="1:4" x14ac:dyDescent="0.3">
      <c r="A7227" s="1">
        <v>6.2279600000000004</v>
      </c>
      <c r="B7227" s="1">
        <v>38.93535</v>
      </c>
      <c r="C7227" s="1">
        <v>72.409599999999998</v>
      </c>
      <c r="D7227" t="str">
        <f t="shared" si="113"/>
        <v>113</v>
      </c>
    </row>
    <row r="7228" spans="1:4" x14ac:dyDescent="0.3">
      <c r="A7228" s="1">
        <v>5.4632699999999996</v>
      </c>
      <c r="B7228" s="1">
        <v>99.291669999999996</v>
      </c>
      <c r="C7228" s="1">
        <v>69.455590000000001</v>
      </c>
      <c r="D7228" t="str">
        <f t="shared" si="113"/>
        <v>112</v>
      </c>
    </row>
    <row r="7229" spans="1:4" x14ac:dyDescent="0.3">
      <c r="A7229" s="1">
        <v>5.3433299999999999</v>
      </c>
      <c r="B7229" s="1">
        <v>73.823840000000004</v>
      </c>
      <c r="C7229" s="1">
        <v>68.675150000000002</v>
      </c>
      <c r="D7229" t="str">
        <f t="shared" si="113"/>
        <v>112</v>
      </c>
    </row>
    <row r="7230" spans="1:4" x14ac:dyDescent="0.3">
      <c r="A7230" s="1">
        <v>5.4512099999999997</v>
      </c>
      <c r="B7230" s="1">
        <v>167.02882</v>
      </c>
      <c r="C7230" s="1">
        <v>68.675349999999995</v>
      </c>
      <c r="D7230" t="str">
        <f t="shared" si="113"/>
        <v>112</v>
      </c>
    </row>
    <row r="7231" spans="1:4" x14ac:dyDescent="0.3">
      <c r="A7231" s="1">
        <v>6.1670400000000001</v>
      </c>
      <c r="B7231" s="1">
        <v>104.31376</v>
      </c>
      <c r="C7231" s="1">
        <v>71.357600000000005</v>
      </c>
      <c r="D7231" t="str">
        <f t="shared" si="113"/>
        <v>113</v>
      </c>
    </row>
    <row r="7232" spans="1:4" x14ac:dyDescent="0.3">
      <c r="A7232" s="1">
        <v>5.8522800000000004</v>
      </c>
      <c r="B7232" s="1">
        <v>99.141159999999999</v>
      </c>
      <c r="C7232" s="1">
        <v>73.413290000000003</v>
      </c>
      <c r="D7232" t="str">
        <f t="shared" si="113"/>
        <v>113</v>
      </c>
    </row>
    <row r="7233" spans="1:4" x14ac:dyDescent="0.3">
      <c r="A7233" s="1">
        <v>5.0215899999999998</v>
      </c>
      <c r="B7233" s="1">
        <v>63.20234</v>
      </c>
      <c r="C7233" s="1">
        <v>66.95693</v>
      </c>
      <c r="D7233" t="str">
        <f t="shared" si="113"/>
        <v>112</v>
      </c>
    </row>
    <row r="7234" spans="1:4" x14ac:dyDescent="0.3">
      <c r="A7234" s="1">
        <v>5.3636400000000002</v>
      </c>
      <c r="B7234" s="1">
        <v>208.42287999999999</v>
      </c>
      <c r="C7234" s="1">
        <v>66.955979999999997</v>
      </c>
      <c r="D7234" t="str">
        <f t="shared" si="113"/>
        <v>112</v>
      </c>
    </row>
    <row r="7235" spans="1:4" x14ac:dyDescent="0.3">
      <c r="A7235" s="1">
        <v>6.32315</v>
      </c>
      <c r="B7235" s="1">
        <v>102.9794</v>
      </c>
      <c r="C7235" s="1">
        <v>75.408140000000003</v>
      </c>
      <c r="D7235" t="str">
        <f t="shared" ref="D7235:D7298" si="114">IF(AND(A7235&gt;=0,A7235&lt;20),1,IF(AND(A7235&gt;=20,A7235&lt;60),2,3))&amp;IF(AND(B7235&gt;=0,B7235&lt;500),1,IF(AND(B7235&gt;=500,B7235&lt;2000),2,3))&amp;IF(AND(C7235&gt;=0,C7235&lt;20),1,IF(AND(C7235&gt;=20,C7235&lt;70),2,3))</f>
        <v>113</v>
      </c>
    </row>
    <row r="7236" spans="1:4" x14ac:dyDescent="0.3">
      <c r="A7236" s="1">
        <v>5.9601600000000001</v>
      </c>
      <c r="B7236" s="1">
        <v>48.677439999999997</v>
      </c>
      <c r="C7236" s="1">
        <v>75.403120000000001</v>
      </c>
      <c r="D7236" t="str">
        <f t="shared" si="114"/>
        <v>113</v>
      </c>
    </row>
    <row r="7237" spans="1:4" x14ac:dyDescent="0.3">
      <c r="A7237" s="1">
        <v>5.22593</v>
      </c>
      <c r="B7237" s="1">
        <v>59.234999999999999</v>
      </c>
      <c r="C7237" s="1">
        <v>71.765209999999996</v>
      </c>
      <c r="D7237" t="str">
        <f t="shared" si="114"/>
        <v>113</v>
      </c>
    </row>
    <row r="7238" spans="1:4" x14ac:dyDescent="0.3">
      <c r="A7238" s="1">
        <v>5.1821400000000004</v>
      </c>
      <c r="B7238" s="1">
        <v>139.87852000000001</v>
      </c>
      <c r="C7238" s="1">
        <v>67.21893</v>
      </c>
      <c r="D7238" t="str">
        <f t="shared" si="114"/>
        <v>112</v>
      </c>
    </row>
    <row r="7239" spans="1:4" x14ac:dyDescent="0.3">
      <c r="A7239" s="1">
        <v>5.80532</v>
      </c>
      <c r="B7239" s="1">
        <v>349.59147000000002</v>
      </c>
      <c r="C7239" s="1">
        <v>67.21893</v>
      </c>
      <c r="D7239" t="str">
        <f t="shared" si="114"/>
        <v>112</v>
      </c>
    </row>
    <row r="7240" spans="1:4" x14ac:dyDescent="0.3">
      <c r="A7240" s="1">
        <v>6.0946999999999996</v>
      </c>
      <c r="B7240" s="1">
        <v>218.61991</v>
      </c>
      <c r="C7240" s="1">
        <v>78.324569999999994</v>
      </c>
      <c r="D7240" t="str">
        <f t="shared" si="114"/>
        <v>113</v>
      </c>
    </row>
    <row r="7241" spans="1:4" x14ac:dyDescent="0.3">
      <c r="A7241" s="1">
        <v>5.3979100000000004</v>
      </c>
      <c r="B7241" s="1">
        <v>98.774919999999995</v>
      </c>
      <c r="C7241" s="1">
        <v>72.595510000000004</v>
      </c>
      <c r="D7241" t="str">
        <f t="shared" si="114"/>
        <v>113</v>
      </c>
    </row>
    <row r="7242" spans="1:4" x14ac:dyDescent="0.3">
      <c r="A7242" s="1">
        <v>5.1707200000000002</v>
      </c>
      <c r="B7242" s="1">
        <v>39.004080000000002</v>
      </c>
      <c r="C7242" s="1">
        <v>73.111689999999996</v>
      </c>
      <c r="D7242" t="str">
        <f t="shared" si="114"/>
        <v>113</v>
      </c>
    </row>
    <row r="7243" spans="1:4" x14ac:dyDescent="0.3">
      <c r="A7243" s="1">
        <v>6.1803699999999999</v>
      </c>
      <c r="B7243" s="1">
        <v>97.006699999999995</v>
      </c>
      <c r="C7243" s="1">
        <v>66.192499999999995</v>
      </c>
      <c r="D7243" t="str">
        <f t="shared" si="114"/>
        <v>112</v>
      </c>
    </row>
    <row r="7244" spans="1:4" x14ac:dyDescent="0.3">
      <c r="A7244" s="1">
        <v>6.2628700000000004</v>
      </c>
      <c r="B7244" s="1">
        <v>59.197189999999999</v>
      </c>
      <c r="C7244" s="1">
        <v>76.988439999999997</v>
      </c>
      <c r="D7244" t="str">
        <f t="shared" si="114"/>
        <v>113</v>
      </c>
    </row>
    <row r="7245" spans="1:4" x14ac:dyDescent="0.3">
      <c r="A7245" s="1">
        <v>5.5533799999999998</v>
      </c>
      <c r="B7245" s="1">
        <v>195.87372999999999</v>
      </c>
      <c r="C7245" s="1">
        <v>75.521079999999998</v>
      </c>
      <c r="D7245" t="str">
        <f t="shared" si="114"/>
        <v>113</v>
      </c>
    </row>
    <row r="7246" spans="1:4" x14ac:dyDescent="0.3">
      <c r="A7246" s="1">
        <v>5.2227600000000001</v>
      </c>
      <c r="B7246" s="1">
        <v>36.180929999999996</v>
      </c>
      <c r="C7246" s="1">
        <v>75.526210000000006</v>
      </c>
      <c r="D7246" t="str">
        <f t="shared" si="114"/>
        <v>113</v>
      </c>
    </row>
    <row r="7247" spans="1:4" x14ac:dyDescent="0.3">
      <c r="A7247" s="1">
        <v>6.3688500000000001</v>
      </c>
      <c r="B7247" s="1">
        <v>248.26709</v>
      </c>
      <c r="C7247" s="1">
        <v>66.161640000000006</v>
      </c>
      <c r="D7247" t="str">
        <f t="shared" si="114"/>
        <v>112</v>
      </c>
    </row>
    <row r="7248" spans="1:4" x14ac:dyDescent="0.3">
      <c r="A7248" s="1">
        <v>6.4735500000000004</v>
      </c>
      <c r="B7248" s="1">
        <v>69.42465</v>
      </c>
      <c r="C7248" s="1">
        <v>77.89161</v>
      </c>
      <c r="D7248" t="str">
        <f t="shared" si="114"/>
        <v>113</v>
      </c>
    </row>
    <row r="7249" spans="1:4" x14ac:dyDescent="0.3">
      <c r="A7249" s="1">
        <v>5.2284699999999997</v>
      </c>
      <c r="B7249" s="1">
        <v>62.626190000000001</v>
      </c>
      <c r="C7249" s="1">
        <v>72.684359999999998</v>
      </c>
      <c r="D7249" t="str">
        <f t="shared" si="114"/>
        <v>113</v>
      </c>
    </row>
    <row r="7250" spans="1:4" x14ac:dyDescent="0.3">
      <c r="A7250" s="1">
        <v>5.1738900000000001</v>
      </c>
      <c r="B7250" s="1">
        <v>189.09626</v>
      </c>
      <c r="C7250" s="1">
        <v>74.112340000000003</v>
      </c>
      <c r="D7250" t="str">
        <f t="shared" si="114"/>
        <v>113</v>
      </c>
    </row>
    <row r="7251" spans="1:4" x14ac:dyDescent="0.3">
      <c r="A7251" s="1">
        <v>5.8465699999999998</v>
      </c>
      <c r="B7251" s="1">
        <v>143.64347000000001</v>
      </c>
      <c r="C7251" s="1">
        <v>74.936999999999998</v>
      </c>
      <c r="D7251" t="str">
        <f t="shared" si="114"/>
        <v>113</v>
      </c>
    </row>
    <row r="7252" spans="1:4" x14ac:dyDescent="0.3">
      <c r="A7252" s="1">
        <v>6.1308699999999998</v>
      </c>
      <c r="B7252" s="1">
        <v>42.584130000000002</v>
      </c>
      <c r="C7252" s="1">
        <v>74.936999999999998</v>
      </c>
      <c r="D7252" t="str">
        <f t="shared" si="114"/>
        <v>113</v>
      </c>
    </row>
    <row r="7253" spans="1:4" x14ac:dyDescent="0.3">
      <c r="A7253" s="1">
        <v>5.4239300000000004</v>
      </c>
      <c r="B7253" s="1">
        <v>140.33492000000001</v>
      </c>
      <c r="C7253" s="1">
        <v>75.469710000000006</v>
      </c>
      <c r="D7253" t="str">
        <f t="shared" si="114"/>
        <v>113</v>
      </c>
    </row>
    <row r="7254" spans="1:4" x14ac:dyDescent="0.3">
      <c r="A7254" s="1">
        <v>5.31731</v>
      </c>
      <c r="B7254" s="1">
        <v>248.60266999999999</v>
      </c>
      <c r="C7254" s="1">
        <v>75.246870000000001</v>
      </c>
      <c r="D7254" t="str">
        <f t="shared" si="114"/>
        <v>113</v>
      </c>
    </row>
    <row r="7255" spans="1:4" x14ac:dyDescent="0.3">
      <c r="A7255" s="1">
        <v>5.1637399999999998</v>
      </c>
      <c r="B7255" s="1">
        <v>52.095610000000001</v>
      </c>
      <c r="C7255" s="1">
        <v>68.502189999999999</v>
      </c>
      <c r="D7255" t="str">
        <f t="shared" si="114"/>
        <v>112</v>
      </c>
    </row>
    <row r="7256" spans="1:4" x14ac:dyDescent="0.3">
      <c r="A7256" s="1">
        <v>6.03505</v>
      </c>
      <c r="B7256" s="1">
        <v>41.938330000000001</v>
      </c>
      <c r="C7256" s="1">
        <v>78.255030000000005</v>
      </c>
      <c r="D7256" t="str">
        <f t="shared" si="114"/>
        <v>113</v>
      </c>
    </row>
    <row r="7257" spans="1:4" x14ac:dyDescent="0.3">
      <c r="A7257" s="1">
        <v>5.8649699999999996</v>
      </c>
      <c r="B7257" s="1">
        <v>152.06392</v>
      </c>
      <c r="C7257" s="1">
        <v>75.015609999999995</v>
      </c>
      <c r="D7257" t="str">
        <f t="shared" si="114"/>
        <v>113</v>
      </c>
    </row>
    <row r="7258" spans="1:4" x14ac:dyDescent="0.3">
      <c r="A7258" s="1">
        <v>5.1573900000000004</v>
      </c>
      <c r="B7258" s="1">
        <v>75.053150000000002</v>
      </c>
      <c r="C7258" s="1">
        <v>75.752080000000007</v>
      </c>
      <c r="D7258" t="str">
        <f t="shared" si="114"/>
        <v>113</v>
      </c>
    </row>
    <row r="7259" spans="1:4" x14ac:dyDescent="0.3">
      <c r="A7259" s="1">
        <v>5.31351</v>
      </c>
      <c r="B7259" s="1">
        <v>97.230670000000003</v>
      </c>
      <c r="C7259" s="1">
        <v>67.715019999999996</v>
      </c>
      <c r="D7259" t="str">
        <f t="shared" si="114"/>
        <v>112</v>
      </c>
    </row>
    <row r="7260" spans="1:4" x14ac:dyDescent="0.3">
      <c r="A7260" s="1">
        <v>6.1962299999999999</v>
      </c>
      <c r="B7260" s="1">
        <v>125.25232</v>
      </c>
      <c r="C7260" s="1">
        <v>74.308419999999998</v>
      </c>
      <c r="D7260" t="str">
        <f t="shared" si="114"/>
        <v>113</v>
      </c>
    </row>
    <row r="7261" spans="1:4" x14ac:dyDescent="0.3">
      <c r="A7261" s="1">
        <v>5.5844800000000001</v>
      </c>
      <c r="B7261" s="1">
        <v>148.29773</v>
      </c>
      <c r="C7261" s="1">
        <v>71.564359999999994</v>
      </c>
      <c r="D7261" t="str">
        <f t="shared" si="114"/>
        <v>113</v>
      </c>
    </row>
    <row r="7262" spans="1:4" x14ac:dyDescent="0.3">
      <c r="A7262" s="1">
        <v>4.9574999999999996</v>
      </c>
      <c r="B7262" s="1">
        <v>31.407129999999999</v>
      </c>
      <c r="C7262" s="1">
        <v>75.580969999999994</v>
      </c>
      <c r="D7262" t="str">
        <f t="shared" si="114"/>
        <v>113</v>
      </c>
    </row>
    <row r="7263" spans="1:4" x14ac:dyDescent="0.3">
      <c r="A7263" s="1">
        <v>5.7634400000000001</v>
      </c>
      <c r="B7263" s="1">
        <v>90.981610000000003</v>
      </c>
      <c r="C7263" s="1">
        <v>72.712950000000006</v>
      </c>
      <c r="D7263" t="str">
        <f t="shared" si="114"/>
        <v>113</v>
      </c>
    </row>
    <row r="7264" spans="1:4" x14ac:dyDescent="0.3">
      <c r="A7264" s="1">
        <v>6.20322</v>
      </c>
      <c r="B7264" s="1">
        <v>90.233090000000004</v>
      </c>
      <c r="C7264" s="1">
        <v>77.975530000000006</v>
      </c>
      <c r="D7264" t="str">
        <f t="shared" si="114"/>
        <v>113</v>
      </c>
    </row>
    <row r="7265" spans="1:4" x14ac:dyDescent="0.3">
      <c r="A7265" s="1">
        <v>5.9906199999999998</v>
      </c>
      <c r="B7265" s="1">
        <v>109.99500999999999</v>
      </c>
      <c r="C7265" s="1">
        <v>73.140219999999999</v>
      </c>
      <c r="D7265" t="str">
        <f t="shared" si="114"/>
        <v>113</v>
      </c>
    </row>
    <row r="7266" spans="1:4" x14ac:dyDescent="0.3">
      <c r="A7266" s="1">
        <v>5.1078999999999999</v>
      </c>
      <c r="B7266" s="1">
        <v>48.559539999999998</v>
      </c>
      <c r="C7266" s="1">
        <v>72.139600000000002</v>
      </c>
      <c r="D7266" t="str">
        <f t="shared" si="114"/>
        <v>113</v>
      </c>
    </row>
    <row r="7267" spans="1:4" x14ac:dyDescent="0.3">
      <c r="A7267" s="1">
        <v>5.1967400000000001</v>
      </c>
      <c r="B7267" s="1">
        <v>124.76577</v>
      </c>
      <c r="C7267" s="1">
        <v>69.720709999999997</v>
      </c>
      <c r="D7267" t="str">
        <f t="shared" si="114"/>
        <v>112</v>
      </c>
    </row>
    <row r="7268" spans="1:4" x14ac:dyDescent="0.3">
      <c r="A7268" s="1">
        <v>6.1321399999999997</v>
      </c>
      <c r="B7268" s="1">
        <v>23.27872</v>
      </c>
      <c r="C7268" s="1">
        <v>71.249790000000004</v>
      </c>
      <c r="D7268" t="str">
        <f t="shared" si="114"/>
        <v>113</v>
      </c>
    </row>
    <row r="7269" spans="1:4" x14ac:dyDescent="0.3">
      <c r="A7269" s="1">
        <v>5.97159</v>
      </c>
      <c r="B7269" s="1">
        <v>30.280550000000002</v>
      </c>
      <c r="C7269" s="1">
        <v>75.688640000000007</v>
      </c>
      <c r="D7269" t="str">
        <f t="shared" si="114"/>
        <v>113</v>
      </c>
    </row>
    <row r="7270" spans="1:4" x14ac:dyDescent="0.3">
      <c r="A7270" s="1">
        <v>5.1485099999999999</v>
      </c>
      <c r="B7270" s="1">
        <v>71.948570000000004</v>
      </c>
      <c r="C7270" s="1">
        <v>74.729380000000006</v>
      </c>
      <c r="D7270" t="str">
        <f t="shared" si="114"/>
        <v>113</v>
      </c>
    </row>
    <row r="7271" spans="1:4" x14ac:dyDescent="0.3">
      <c r="A7271" s="1">
        <v>5.3566599999999998</v>
      </c>
      <c r="B7271" s="1">
        <v>182.99518</v>
      </c>
      <c r="C7271" s="1">
        <v>76.060460000000006</v>
      </c>
      <c r="D7271" t="str">
        <f t="shared" si="114"/>
        <v>113</v>
      </c>
    </row>
    <row r="7272" spans="1:4" x14ac:dyDescent="0.3">
      <c r="A7272" s="1">
        <v>6.0762999999999998</v>
      </c>
      <c r="B7272" s="1">
        <v>103.9507</v>
      </c>
      <c r="C7272" s="1">
        <v>72.884410000000003</v>
      </c>
      <c r="D7272" t="str">
        <f t="shared" si="114"/>
        <v>113</v>
      </c>
    </row>
    <row r="7273" spans="1:4" x14ac:dyDescent="0.3">
      <c r="A7273" s="1">
        <v>5.9074900000000001</v>
      </c>
      <c r="B7273" s="1">
        <v>588.47193000000004</v>
      </c>
      <c r="C7273" s="1">
        <v>74.250209999999996</v>
      </c>
      <c r="D7273" t="str">
        <f t="shared" si="114"/>
        <v>123</v>
      </c>
    </row>
    <row r="7274" spans="1:4" x14ac:dyDescent="0.3">
      <c r="A7274" s="1">
        <v>5.1935700000000002</v>
      </c>
      <c r="B7274" s="1">
        <v>79.261399999999995</v>
      </c>
      <c r="C7274" s="1">
        <v>75.580969999999994</v>
      </c>
      <c r="D7274" t="str">
        <f t="shared" si="114"/>
        <v>113</v>
      </c>
    </row>
    <row r="7275" spans="1:4" x14ac:dyDescent="0.3">
      <c r="A7275" s="1">
        <v>5.2957400000000003</v>
      </c>
      <c r="B7275" s="1">
        <v>177.79701</v>
      </c>
      <c r="C7275" s="1">
        <v>76.876149999999996</v>
      </c>
      <c r="D7275" t="str">
        <f t="shared" si="114"/>
        <v>113</v>
      </c>
    </row>
    <row r="7276" spans="1:4" x14ac:dyDescent="0.3">
      <c r="A7276" s="1">
        <v>5.9271599999999998</v>
      </c>
      <c r="B7276" s="1">
        <v>187.62511000000001</v>
      </c>
      <c r="C7276" s="1">
        <v>70.818629999999999</v>
      </c>
      <c r="D7276" t="str">
        <f t="shared" si="114"/>
        <v>113</v>
      </c>
    </row>
    <row r="7277" spans="1:4" x14ac:dyDescent="0.3">
      <c r="A7277" s="1">
        <v>5.8326099999999999</v>
      </c>
      <c r="B7277" s="1">
        <v>40.721589999999999</v>
      </c>
      <c r="C7277" s="1">
        <v>77.663240000000002</v>
      </c>
      <c r="D7277" t="str">
        <f t="shared" si="114"/>
        <v>113</v>
      </c>
    </row>
    <row r="7278" spans="1:4" x14ac:dyDescent="0.3">
      <c r="A7278" s="1">
        <v>5.1516799999999998</v>
      </c>
      <c r="B7278" s="1">
        <v>95.01464</v>
      </c>
      <c r="C7278" s="1">
        <v>72.912980000000005</v>
      </c>
      <c r="D7278" t="str">
        <f t="shared" si="114"/>
        <v>113</v>
      </c>
    </row>
    <row r="7279" spans="1:4" x14ac:dyDescent="0.3">
      <c r="A7279" s="1">
        <v>5.1789699999999996</v>
      </c>
      <c r="B7279" s="1">
        <v>68.964269999999999</v>
      </c>
      <c r="C7279" s="1">
        <v>74.538430000000005</v>
      </c>
      <c r="D7279" t="str">
        <f t="shared" si="114"/>
        <v>113</v>
      </c>
    </row>
    <row r="7280" spans="1:4" x14ac:dyDescent="0.3">
      <c r="A7280" s="1">
        <v>6.0153699999999999</v>
      </c>
      <c r="B7280" s="1">
        <v>72.392830000000004</v>
      </c>
      <c r="C7280" s="1">
        <v>67.246960000000001</v>
      </c>
      <c r="D7280" t="str">
        <f t="shared" si="114"/>
        <v>112</v>
      </c>
    </row>
    <row r="7281" spans="1:4" x14ac:dyDescent="0.3">
      <c r="A7281" s="1">
        <v>5.9836400000000003</v>
      </c>
      <c r="B7281" s="1">
        <v>11.4061</v>
      </c>
      <c r="C7281" s="1">
        <v>75.921340000000001</v>
      </c>
      <c r="D7281" t="str">
        <f t="shared" si="114"/>
        <v>113</v>
      </c>
    </row>
    <row r="7282" spans="1:4" x14ac:dyDescent="0.3">
      <c r="A7282" s="1">
        <v>5.5038900000000002</v>
      </c>
      <c r="B7282" s="1">
        <v>73.551720000000003</v>
      </c>
      <c r="C7282" s="1">
        <v>70.931989999999999</v>
      </c>
      <c r="D7282" t="str">
        <f t="shared" si="114"/>
        <v>113</v>
      </c>
    </row>
    <row r="7283" spans="1:4" x14ac:dyDescent="0.3">
      <c r="A7283" s="1">
        <v>5.2145099999999998</v>
      </c>
      <c r="B7283" s="1">
        <v>109.21858</v>
      </c>
      <c r="C7283" s="1">
        <v>76.906270000000006</v>
      </c>
      <c r="D7283" t="str">
        <f t="shared" si="114"/>
        <v>113</v>
      </c>
    </row>
    <row r="7284" spans="1:4" x14ac:dyDescent="0.3">
      <c r="A7284" s="1">
        <v>5.6555600000000004</v>
      </c>
      <c r="B7284" s="1">
        <v>93.329260000000005</v>
      </c>
      <c r="C7284" s="1">
        <v>70.732159999999993</v>
      </c>
      <c r="D7284" t="str">
        <f t="shared" si="114"/>
        <v>113</v>
      </c>
    </row>
    <row r="7285" spans="1:4" x14ac:dyDescent="0.3">
      <c r="A7285" s="1">
        <v>5.9157400000000004</v>
      </c>
      <c r="B7285" s="1">
        <v>22.56916</v>
      </c>
      <c r="C7285" s="1">
        <v>76.197559999999996</v>
      </c>
      <c r="D7285" t="str">
        <f t="shared" si="114"/>
        <v>113</v>
      </c>
    </row>
    <row r="7286" spans="1:4" x14ac:dyDescent="0.3">
      <c r="A7286" s="1">
        <v>5.3300099999999997</v>
      </c>
      <c r="B7286" s="1">
        <v>91.658569999999997</v>
      </c>
      <c r="C7286" s="1">
        <v>70.095389999999995</v>
      </c>
      <c r="D7286" t="str">
        <f t="shared" si="114"/>
        <v>113</v>
      </c>
    </row>
    <row r="7287" spans="1:4" x14ac:dyDescent="0.3">
      <c r="A7287" s="1">
        <v>5.4645400000000004</v>
      </c>
      <c r="B7287" s="1">
        <v>66.028970000000001</v>
      </c>
      <c r="C7287" s="1">
        <v>77.73827</v>
      </c>
      <c r="D7287" t="str">
        <f t="shared" si="114"/>
        <v>113</v>
      </c>
    </row>
    <row r="7288" spans="1:4" x14ac:dyDescent="0.3">
      <c r="A7288" s="1">
        <v>6.0705799999999996</v>
      </c>
      <c r="B7288" s="1">
        <v>61.685200000000002</v>
      </c>
      <c r="C7288" s="1">
        <v>75.43638</v>
      </c>
      <c r="D7288" t="str">
        <f t="shared" si="114"/>
        <v>113</v>
      </c>
    </row>
    <row r="7289" spans="1:4" x14ac:dyDescent="0.3">
      <c r="A7289" s="1">
        <v>6.2044800000000002</v>
      </c>
      <c r="B7289" s="1">
        <v>39.50949</v>
      </c>
      <c r="C7289" s="1">
        <v>77.577060000000003</v>
      </c>
      <c r="D7289" t="str">
        <f t="shared" si="114"/>
        <v>113</v>
      </c>
    </row>
    <row r="7290" spans="1:4" x14ac:dyDescent="0.3">
      <c r="A7290" s="1">
        <v>5.3877499999999996</v>
      </c>
      <c r="B7290" s="1">
        <v>75.519279999999995</v>
      </c>
      <c r="C7290" s="1">
        <v>76.113110000000006</v>
      </c>
      <c r="D7290" t="str">
        <f t="shared" si="114"/>
        <v>113</v>
      </c>
    </row>
    <row r="7291" spans="1:4" x14ac:dyDescent="0.3">
      <c r="A7291" s="1">
        <v>4.9746300000000003</v>
      </c>
      <c r="B7291" s="1">
        <v>12.669890000000001</v>
      </c>
      <c r="C7291" s="1">
        <v>80.027630000000002</v>
      </c>
      <c r="D7291" t="str">
        <f t="shared" si="114"/>
        <v>113</v>
      </c>
    </row>
    <row r="7292" spans="1:4" x14ac:dyDescent="0.3">
      <c r="A7292" s="1">
        <v>5.5064200000000003</v>
      </c>
      <c r="B7292" s="1">
        <v>126.05844</v>
      </c>
      <c r="C7292" s="1">
        <v>66.984020000000001</v>
      </c>
      <c r="D7292" t="str">
        <f t="shared" si="114"/>
        <v>112</v>
      </c>
    </row>
    <row r="7293" spans="1:4" x14ac:dyDescent="0.3">
      <c r="A7293" s="1">
        <v>6.4297700000000004</v>
      </c>
      <c r="B7293" s="1">
        <v>36.868270000000003</v>
      </c>
      <c r="C7293" s="1">
        <v>75.388300000000001</v>
      </c>
      <c r="D7293" t="str">
        <f t="shared" si="114"/>
        <v>113</v>
      </c>
    </row>
    <row r="7294" spans="1:4" x14ac:dyDescent="0.3">
      <c r="A7294" s="1">
        <v>5.6498400000000002</v>
      </c>
      <c r="B7294" s="1">
        <v>107.9907</v>
      </c>
      <c r="C7294" s="1">
        <v>76.934349999999995</v>
      </c>
      <c r="D7294" t="str">
        <f t="shared" si="114"/>
        <v>113</v>
      </c>
    </row>
    <row r="7295" spans="1:4" x14ac:dyDescent="0.3">
      <c r="A7295" s="1">
        <v>5.0069900000000001</v>
      </c>
      <c r="B7295" s="1">
        <v>25.546579999999999</v>
      </c>
      <c r="C7295" s="1">
        <v>79.511330000000001</v>
      </c>
      <c r="D7295" t="str">
        <f t="shared" si="114"/>
        <v>113</v>
      </c>
    </row>
    <row r="7296" spans="1:4" x14ac:dyDescent="0.3">
      <c r="A7296" s="1">
        <v>5.5559200000000004</v>
      </c>
      <c r="B7296" s="1">
        <v>60.091000000000001</v>
      </c>
      <c r="C7296" s="1">
        <v>76.432259999999999</v>
      </c>
      <c r="D7296" t="str">
        <f t="shared" si="114"/>
        <v>113</v>
      </c>
    </row>
    <row r="7297" spans="1:4" x14ac:dyDescent="0.3">
      <c r="A7297" s="1">
        <v>6.1905200000000002</v>
      </c>
      <c r="B7297" s="1">
        <v>71.014269999999996</v>
      </c>
      <c r="C7297" s="1">
        <v>76.094189999999998</v>
      </c>
      <c r="D7297" t="str">
        <f t="shared" si="114"/>
        <v>113</v>
      </c>
    </row>
    <row r="7298" spans="1:4" x14ac:dyDescent="0.3">
      <c r="A7298" s="1">
        <v>5.3693499999999998</v>
      </c>
      <c r="B7298" s="1">
        <v>58.255870000000002</v>
      </c>
      <c r="C7298" s="1">
        <v>75.300120000000007</v>
      </c>
      <c r="D7298" t="str">
        <f t="shared" si="114"/>
        <v>113</v>
      </c>
    </row>
    <row r="7299" spans="1:4" x14ac:dyDescent="0.3">
      <c r="A7299" s="1">
        <v>4.92767</v>
      </c>
      <c r="B7299" s="1">
        <v>53.47983</v>
      </c>
      <c r="C7299" s="1">
        <v>76.54092</v>
      </c>
      <c r="D7299" t="str">
        <f t="shared" ref="D7299:D7362" si="115">IF(AND(A7299&gt;=0,A7299&lt;20),1,IF(AND(A7299&gt;=20,A7299&lt;60),2,3))&amp;IF(AND(B7299&gt;=0,B7299&lt;500),1,IF(AND(B7299&gt;=500,B7299&lt;2000),2,3))&amp;IF(AND(C7299&gt;=0,C7299&lt;20),1,IF(AND(C7299&gt;=20,C7299&lt;70),2,3))</f>
        <v>113</v>
      </c>
    </row>
    <row r="7300" spans="1:4" x14ac:dyDescent="0.3">
      <c r="A7300" s="1">
        <v>5.0260300000000004</v>
      </c>
      <c r="B7300" s="1">
        <v>63.999809999999997</v>
      </c>
      <c r="C7300" s="1">
        <v>67.130399999999995</v>
      </c>
      <c r="D7300" t="str">
        <f t="shared" si="115"/>
        <v>112</v>
      </c>
    </row>
    <row r="7301" spans="1:4" x14ac:dyDescent="0.3">
      <c r="A7301" s="1">
        <v>6.2355799999999997</v>
      </c>
      <c r="B7301" s="1">
        <v>155.14448999999999</v>
      </c>
      <c r="C7301" s="1">
        <v>71.767690000000002</v>
      </c>
      <c r="D7301" t="str">
        <f t="shared" si="115"/>
        <v>113</v>
      </c>
    </row>
    <row r="7302" spans="1:4" x14ac:dyDescent="0.3">
      <c r="A7302" s="1">
        <v>6.1042199999999998</v>
      </c>
      <c r="B7302" s="1">
        <v>54.572400000000002</v>
      </c>
      <c r="C7302" s="1">
        <v>75.496260000000007</v>
      </c>
      <c r="D7302" t="str">
        <f t="shared" si="115"/>
        <v>113</v>
      </c>
    </row>
    <row r="7303" spans="1:4" x14ac:dyDescent="0.3">
      <c r="A7303" s="1">
        <v>5.0368199999999996</v>
      </c>
      <c r="B7303" s="1">
        <v>41.91527</v>
      </c>
      <c r="C7303" s="1">
        <v>75.215280000000007</v>
      </c>
      <c r="D7303" t="str">
        <f t="shared" si="115"/>
        <v>113</v>
      </c>
    </row>
    <row r="7304" spans="1:4" x14ac:dyDescent="0.3">
      <c r="A7304" s="1">
        <v>5.3179499999999997</v>
      </c>
      <c r="B7304" s="1">
        <v>40.677869999999999</v>
      </c>
      <c r="C7304" s="1">
        <v>74.992080000000001</v>
      </c>
      <c r="D7304" t="str">
        <f t="shared" si="115"/>
        <v>113</v>
      </c>
    </row>
    <row r="7305" spans="1:4" x14ac:dyDescent="0.3">
      <c r="A7305" s="1">
        <v>6.2127299999999996</v>
      </c>
      <c r="B7305" s="1">
        <v>83.266909999999996</v>
      </c>
      <c r="C7305" s="1">
        <v>68.356539999999995</v>
      </c>
      <c r="D7305" t="str">
        <f t="shared" si="115"/>
        <v>112</v>
      </c>
    </row>
    <row r="7306" spans="1:4" x14ac:dyDescent="0.3">
      <c r="A7306" s="1">
        <v>5.9557200000000003</v>
      </c>
      <c r="B7306" s="1">
        <v>64.721609999999998</v>
      </c>
      <c r="C7306" s="1">
        <v>76.490499999999997</v>
      </c>
      <c r="D7306" t="str">
        <f t="shared" si="115"/>
        <v>113</v>
      </c>
    </row>
    <row r="7307" spans="1:4" x14ac:dyDescent="0.3">
      <c r="A7307" s="1">
        <v>5.1294700000000004</v>
      </c>
      <c r="B7307" s="1">
        <v>75.627510000000001</v>
      </c>
      <c r="C7307" s="1">
        <v>77.495239999999995</v>
      </c>
      <c r="D7307" t="str">
        <f t="shared" si="115"/>
        <v>113</v>
      </c>
    </row>
    <row r="7308" spans="1:4" x14ac:dyDescent="0.3">
      <c r="A7308" s="1">
        <v>5.2398899999999999</v>
      </c>
      <c r="B7308" s="1">
        <v>96.959130000000002</v>
      </c>
      <c r="C7308" s="1">
        <v>72.943749999999994</v>
      </c>
      <c r="D7308" t="str">
        <f t="shared" si="115"/>
        <v>113</v>
      </c>
    </row>
    <row r="7309" spans="1:4" x14ac:dyDescent="0.3">
      <c r="A7309" s="1">
        <v>5.7018800000000001</v>
      </c>
      <c r="B7309" s="1">
        <v>43.673029999999997</v>
      </c>
      <c r="C7309" s="1">
        <v>66.455029999999994</v>
      </c>
      <c r="D7309" t="str">
        <f t="shared" si="115"/>
        <v>112</v>
      </c>
    </row>
    <row r="7310" spans="1:4" x14ac:dyDescent="0.3">
      <c r="A7310" s="1">
        <v>5.9690500000000002</v>
      </c>
      <c r="B7310" s="1">
        <v>53.467509999999997</v>
      </c>
      <c r="C7310" s="1">
        <v>74.511529999999993</v>
      </c>
      <c r="D7310" t="str">
        <f t="shared" si="115"/>
        <v>113</v>
      </c>
    </row>
    <row r="7311" spans="1:4" x14ac:dyDescent="0.3">
      <c r="A7311" s="1">
        <v>5.2652799999999997</v>
      </c>
      <c r="B7311" s="1">
        <v>145.23079999999999</v>
      </c>
      <c r="C7311" s="1">
        <v>73.343440000000001</v>
      </c>
      <c r="D7311" t="str">
        <f t="shared" si="115"/>
        <v>113</v>
      </c>
    </row>
    <row r="7312" spans="1:4" x14ac:dyDescent="0.3">
      <c r="A7312" s="1">
        <v>5.1510499999999997</v>
      </c>
      <c r="B7312" s="1">
        <v>78.931659999999994</v>
      </c>
      <c r="C7312" s="1">
        <v>78.397059999999996</v>
      </c>
      <c r="D7312" t="str">
        <f t="shared" si="115"/>
        <v>113</v>
      </c>
    </row>
    <row r="7313" spans="1:4" x14ac:dyDescent="0.3">
      <c r="A7313" s="1">
        <v>5.7577299999999996</v>
      </c>
      <c r="B7313" s="1">
        <v>69.861189999999993</v>
      </c>
      <c r="C7313" s="1">
        <v>67.12961</v>
      </c>
      <c r="D7313" t="str">
        <f t="shared" si="115"/>
        <v>112</v>
      </c>
    </row>
    <row r="7314" spans="1:4" x14ac:dyDescent="0.3">
      <c r="A7314" s="1">
        <v>5.8307000000000002</v>
      </c>
      <c r="B7314" s="1">
        <v>108.31698</v>
      </c>
      <c r="C7314" s="1">
        <v>76.603080000000006</v>
      </c>
      <c r="D7314" t="str">
        <f t="shared" si="115"/>
        <v>113</v>
      </c>
    </row>
    <row r="7315" spans="1:4" x14ac:dyDescent="0.3">
      <c r="A7315" s="1">
        <v>5.1059900000000003</v>
      </c>
      <c r="B7315" s="1">
        <v>163.96583999999999</v>
      </c>
      <c r="C7315" s="1">
        <v>68.006630000000001</v>
      </c>
      <c r="D7315" t="str">
        <f t="shared" si="115"/>
        <v>112</v>
      </c>
    </row>
    <row r="7316" spans="1:4" x14ac:dyDescent="0.3">
      <c r="A7316" s="1">
        <v>4.8940400000000004</v>
      </c>
      <c r="B7316" s="1">
        <v>65.744050000000001</v>
      </c>
      <c r="C7316" s="1">
        <v>77.445719999999994</v>
      </c>
      <c r="D7316" t="str">
        <f t="shared" si="115"/>
        <v>113</v>
      </c>
    </row>
    <row r="7317" spans="1:4" x14ac:dyDescent="0.3">
      <c r="A7317" s="1">
        <v>5.7513800000000002</v>
      </c>
      <c r="B7317" s="1">
        <v>66.177760000000006</v>
      </c>
      <c r="C7317" s="1">
        <v>62.093919999999997</v>
      </c>
      <c r="D7317" t="str">
        <f t="shared" si="115"/>
        <v>112</v>
      </c>
    </row>
    <row r="7318" spans="1:4" x14ac:dyDescent="0.3">
      <c r="A7318" s="1">
        <v>5.8713199999999999</v>
      </c>
      <c r="B7318" s="1">
        <v>169.46326999999999</v>
      </c>
      <c r="C7318" s="1">
        <v>75.110230000000001</v>
      </c>
      <c r="D7318" t="str">
        <f t="shared" si="115"/>
        <v>113</v>
      </c>
    </row>
    <row r="7319" spans="1:4" x14ac:dyDescent="0.3">
      <c r="A7319" s="1">
        <v>5.1719900000000001</v>
      </c>
      <c r="B7319" s="1">
        <v>73.012010000000004</v>
      </c>
      <c r="C7319" s="1">
        <v>74.170599999999993</v>
      </c>
      <c r="D7319" t="str">
        <f t="shared" si="115"/>
        <v>113</v>
      </c>
    </row>
    <row r="7320" spans="1:4" x14ac:dyDescent="0.3">
      <c r="A7320" s="1">
        <v>5.2043499999999998</v>
      </c>
      <c r="B7320" s="1">
        <v>73.334819999999993</v>
      </c>
      <c r="C7320" s="1">
        <v>76.691479999999999</v>
      </c>
      <c r="D7320" t="str">
        <f t="shared" si="115"/>
        <v>113</v>
      </c>
    </row>
    <row r="7321" spans="1:4" x14ac:dyDescent="0.3">
      <c r="A7321" s="1">
        <v>5.90876</v>
      </c>
      <c r="B7321" s="1">
        <v>75.608360000000005</v>
      </c>
      <c r="C7321" s="1">
        <v>69.200500000000005</v>
      </c>
      <c r="D7321" t="str">
        <f t="shared" si="115"/>
        <v>112</v>
      </c>
    </row>
    <row r="7322" spans="1:4" x14ac:dyDescent="0.3">
      <c r="A7322" s="1">
        <v>5.2164099999999998</v>
      </c>
      <c r="B7322" s="1">
        <v>97.404970000000006</v>
      </c>
      <c r="C7322" s="1">
        <v>78.171220000000005</v>
      </c>
      <c r="D7322" t="str">
        <f t="shared" si="115"/>
        <v>113</v>
      </c>
    </row>
    <row r="7323" spans="1:4" x14ac:dyDescent="0.3">
      <c r="A7323" s="1">
        <v>6.3637699999999997</v>
      </c>
      <c r="B7323" s="1">
        <v>200.96003999999999</v>
      </c>
      <c r="C7323" s="1">
        <v>66.924809999999994</v>
      </c>
      <c r="D7323" t="str">
        <f t="shared" si="115"/>
        <v>112</v>
      </c>
    </row>
    <row r="7324" spans="1:4" x14ac:dyDescent="0.3">
      <c r="A7324" s="1">
        <v>6.0680500000000004</v>
      </c>
      <c r="B7324" s="1">
        <v>35.294620000000002</v>
      </c>
      <c r="C7324" s="1">
        <v>77.775180000000006</v>
      </c>
      <c r="D7324" t="str">
        <f t="shared" si="115"/>
        <v>113</v>
      </c>
    </row>
    <row r="7325" spans="1:4" x14ac:dyDescent="0.3">
      <c r="A7325" s="1">
        <v>4.9428999999999998</v>
      </c>
      <c r="B7325" s="1">
        <v>54.255789999999998</v>
      </c>
      <c r="C7325" s="1">
        <v>72.597549999999998</v>
      </c>
      <c r="D7325" t="str">
        <f t="shared" si="115"/>
        <v>113</v>
      </c>
    </row>
    <row r="7326" spans="1:4" x14ac:dyDescent="0.3">
      <c r="A7326" s="1">
        <v>5.2665499999999996</v>
      </c>
      <c r="B7326" s="1">
        <v>135.7097</v>
      </c>
      <c r="C7326" s="1">
        <v>78.387479999999996</v>
      </c>
      <c r="D7326" t="str">
        <f t="shared" si="115"/>
        <v>113</v>
      </c>
    </row>
    <row r="7327" spans="1:4" x14ac:dyDescent="0.3">
      <c r="A7327" s="1">
        <v>5.9284299999999996</v>
      </c>
      <c r="B7327" s="1">
        <v>72.642790000000005</v>
      </c>
      <c r="C7327" s="1">
        <v>73.823909999999998</v>
      </c>
      <c r="D7327" t="str">
        <f t="shared" si="115"/>
        <v>113</v>
      </c>
    </row>
    <row r="7328" spans="1:4" x14ac:dyDescent="0.3">
      <c r="A7328" s="1">
        <v>5.2900299999999998</v>
      </c>
      <c r="B7328" s="1">
        <v>13.684240000000001</v>
      </c>
      <c r="C7328" s="1">
        <v>73.396839999999997</v>
      </c>
      <c r="D7328" t="str">
        <f t="shared" si="115"/>
        <v>113</v>
      </c>
    </row>
    <row r="7329" spans="1:4" x14ac:dyDescent="0.3">
      <c r="A7329" s="1">
        <v>5.0666500000000001</v>
      </c>
      <c r="B7329" s="1">
        <v>81.979820000000004</v>
      </c>
      <c r="C7329" s="1">
        <v>67.802700000000002</v>
      </c>
      <c r="D7329" t="str">
        <f t="shared" si="115"/>
        <v>112</v>
      </c>
    </row>
    <row r="7330" spans="1:4" x14ac:dyDescent="0.3">
      <c r="A7330" s="1">
        <v>5.1846800000000002</v>
      </c>
      <c r="B7330" s="1">
        <v>86.972430000000003</v>
      </c>
      <c r="C7330" s="1">
        <v>79.94726</v>
      </c>
      <c r="D7330" t="str">
        <f t="shared" si="115"/>
        <v>113</v>
      </c>
    </row>
    <row r="7331" spans="1:4" x14ac:dyDescent="0.3">
      <c r="A7331" s="1">
        <v>6.24193</v>
      </c>
      <c r="B7331" s="1">
        <v>128.89639</v>
      </c>
      <c r="C7331" s="1">
        <v>60.242510000000003</v>
      </c>
      <c r="D7331" t="str">
        <f t="shared" si="115"/>
        <v>112</v>
      </c>
    </row>
    <row r="7332" spans="1:4" x14ac:dyDescent="0.3">
      <c r="A7332" s="1">
        <v>6.1676799999999998</v>
      </c>
      <c r="B7332" s="1">
        <v>39.866660000000003</v>
      </c>
      <c r="C7332" s="1">
        <v>76.370199999999997</v>
      </c>
      <c r="D7332" t="str">
        <f t="shared" si="115"/>
        <v>113</v>
      </c>
    </row>
    <row r="7333" spans="1:4" x14ac:dyDescent="0.3">
      <c r="A7333" s="1">
        <v>5.08188</v>
      </c>
      <c r="B7333" s="1">
        <v>92.087059999999994</v>
      </c>
      <c r="C7333" s="1">
        <v>74.304150000000007</v>
      </c>
      <c r="D7333" t="str">
        <f t="shared" si="115"/>
        <v>113</v>
      </c>
    </row>
    <row r="7334" spans="1:4" x14ac:dyDescent="0.3">
      <c r="A7334" s="1">
        <v>5.2094300000000002</v>
      </c>
      <c r="B7334" s="1">
        <v>127.75391</v>
      </c>
      <c r="C7334" s="1">
        <v>71.852930000000001</v>
      </c>
      <c r="D7334" t="str">
        <f t="shared" si="115"/>
        <v>113</v>
      </c>
    </row>
    <row r="7335" spans="1:4" x14ac:dyDescent="0.3">
      <c r="A7335" s="1">
        <v>6.0331400000000004</v>
      </c>
      <c r="B7335" s="1">
        <v>171.13462999999999</v>
      </c>
      <c r="C7335" s="1">
        <v>65.397369999999995</v>
      </c>
      <c r="D7335" t="str">
        <f t="shared" si="115"/>
        <v>112</v>
      </c>
    </row>
    <row r="7336" spans="1:4" x14ac:dyDescent="0.3">
      <c r="A7336" s="1">
        <v>5.8510099999999996</v>
      </c>
      <c r="B7336" s="1">
        <v>87.019949999999994</v>
      </c>
      <c r="C7336" s="1">
        <v>78.080410000000001</v>
      </c>
      <c r="D7336" t="str">
        <f t="shared" si="115"/>
        <v>113</v>
      </c>
    </row>
    <row r="7337" spans="1:4" x14ac:dyDescent="0.3">
      <c r="A7337" s="1">
        <v>4.9771700000000001</v>
      </c>
      <c r="B7337" s="1">
        <v>90.35669</v>
      </c>
      <c r="C7337" s="1">
        <v>71.366990000000001</v>
      </c>
      <c r="D7337" t="str">
        <f t="shared" si="115"/>
        <v>113</v>
      </c>
    </row>
    <row r="7338" spans="1:4" x14ac:dyDescent="0.3">
      <c r="A7338" s="1">
        <v>5.1948400000000001</v>
      </c>
      <c r="B7338" s="1">
        <v>90.545479999999998</v>
      </c>
      <c r="C7338" s="1">
        <v>76.235110000000006</v>
      </c>
      <c r="D7338" t="str">
        <f t="shared" si="115"/>
        <v>113</v>
      </c>
    </row>
    <row r="7339" spans="1:4" x14ac:dyDescent="0.3">
      <c r="A7339" s="1">
        <v>5.6745900000000002</v>
      </c>
      <c r="B7339" s="1">
        <v>285.34665000000001</v>
      </c>
      <c r="C7339" s="1">
        <v>70.878119999999996</v>
      </c>
      <c r="D7339" t="str">
        <f t="shared" si="115"/>
        <v>113</v>
      </c>
    </row>
    <row r="7340" spans="1:4" x14ac:dyDescent="0.3">
      <c r="A7340" s="1">
        <v>6.0210800000000004</v>
      </c>
      <c r="B7340" s="1">
        <v>288.26907</v>
      </c>
      <c r="C7340" s="1">
        <v>68.123329999999996</v>
      </c>
      <c r="D7340" t="str">
        <f t="shared" si="115"/>
        <v>112</v>
      </c>
    </row>
    <row r="7341" spans="1:4" x14ac:dyDescent="0.3">
      <c r="A7341" s="1">
        <v>5.2068899999999996</v>
      </c>
      <c r="B7341" s="1">
        <v>64.132999999999996</v>
      </c>
      <c r="C7341" s="1">
        <v>70.705079999999995</v>
      </c>
      <c r="D7341" t="str">
        <f t="shared" si="115"/>
        <v>113</v>
      </c>
    </row>
    <row r="7342" spans="1:4" x14ac:dyDescent="0.3">
      <c r="A7342" s="1">
        <v>5.0393600000000003</v>
      </c>
      <c r="B7342" s="1">
        <v>39.066600000000001</v>
      </c>
      <c r="C7342" s="1">
        <v>75.706220000000002</v>
      </c>
      <c r="D7342" t="str">
        <f t="shared" si="115"/>
        <v>113</v>
      </c>
    </row>
    <row r="7343" spans="1:4" x14ac:dyDescent="0.3">
      <c r="A7343" s="1">
        <v>5.92082</v>
      </c>
      <c r="B7343" s="1">
        <v>217.67273</v>
      </c>
      <c r="C7343" s="1">
        <v>65.657690000000002</v>
      </c>
      <c r="D7343" t="str">
        <f t="shared" si="115"/>
        <v>112</v>
      </c>
    </row>
    <row r="7344" spans="1:4" x14ac:dyDescent="0.3">
      <c r="A7344" s="1">
        <v>6.1530800000000001</v>
      </c>
      <c r="B7344" s="1">
        <v>63.699509999999997</v>
      </c>
      <c r="C7344" s="1">
        <v>75.001689999999996</v>
      </c>
      <c r="D7344" t="str">
        <f t="shared" si="115"/>
        <v>113</v>
      </c>
    </row>
    <row r="7345" spans="1:4" x14ac:dyDescent="0.3">
      <c r="A7345" s="1">
        <v>5.5343499999999999</v>
      </c>
      <c r="B7345" s="1">
        <v>89.442359999999994</v>
      </c>
      <c r="C7345" s="1">
        <v>70.361140000000006</v>
      </c>
      <c r="D7345" t="str">
        <f t="shared" si="115"/>
        <v>113</v>
      </c>
    </row>
    <row r="7346" spans="1:4" x14ac:dyDescent="0.3">
      <c r="A7346" s="1">
        <v>5.2481400000000002</v>
      </c>
      <c r="B7346" s="1">
        <v>322.18781000000001</v>
      </c>
      <c r="C7346" s="1">
        <v>71.545029999999997</v>
      </c>
      <c r="D7346" t="str">
        <f t="shared" si="115"/>
        <v>113</v>
      </c>
    </row>
    <row r="7347" spans="1:4" x14ac:dyDescent="0.3">
      <c r="A7347" s="1">
        <v>5.2862200000000001</v>
      </c>
      <c r="B7347" s="1">
        <v>75.108599999999996</v>
      </c>
      <c r="C7347" s="1">
        <v>73.466189999999997</v>
      </c>
      <c r="D7347" t="str">
        <f t="shared" si="115"/>
        <v>113</v>
      </c>
    </row>
    <row r="7348" spans="1:4" x14ac:dyDescent="0.3">
      <c r="A7348" s="1">
        <v>5.78057</v>
      </c>
      <c r="B7348" s="1">
        <v>44.895850000000003</v>
      </c>
      <c r="C7348" s="1">
        <v>72.007040000000003</v>
      </c>
      <c r="D7348" t="str">
        <f t="shared" si="115"/>
        <v>113</v>
      </c>
    </row>
    <row r="7349" spans="1:4" x14ac:dyDescent="0.3">
      <c r="A7349" s="1">
        <v>5.3236600000000003</v>
      </c>
      <c r="B7349" s="1">
        <v>113.56932999999999</v>
      </c>
      <c r="C7349" s="1">
        <v>74.490560000000002</v>
      </c>
      <c r="D7349" t="str">
        <f t="shared" si="115"/>
        <v>113</v>
      </c>
    </row>
    <row r="7350" spans="1:4" x14ac:dyDescent="0.3">
      <c r="A7350" s="1">
        <v>5.0273000000000003</v>
      </c>
      <c r="B7350" s="1">
        <v>38.973289999999999</v>
      </c>
      <c r="C7350" s="1">
        <v>75.060050000000004</v>
      </c>
      <c r="D7350" t="str">
        <f t="shared" si="115"/>
        <v>113</v>
      </c>
    </row>
    <row r="7351" spans="1:4" x14ac:dyDescent="0.3">
      <c r="A7351" s="1">
        <v>5.81738</v>
      </c>
      <c r="B7351" s="1">
        <v>146.53581</v>
      </c>
      <c r="C7351" s="1">
        <v>70.159970000000001</v>
      </c>
      <c r="D7351" t="str">
        <f t="shared" si="115"/>
        <v>113</v>
      </c>
    </row>
    <row r="7352" spans="1:4" x14ac:dyDescent="0.3">
      <c r="A7352" s="1">
        <v>6.1581599999999996</v>
      </c>
      <c r="B7352" s="1">
        <v>151.50165000000001</v>
      </c>
      <c r="C7352" s="1">
        <v>68.619429999999994</v>
      </c>
      <c r="D7352" t="str">
        <f t="shared" si="115"/>
        <v>112</v>
      </c>
    </row>
    <row r="7353" spans="1:4" x14ac:dyDescent="0.3">
      <c r="A7353" s="1">
        <v>5.1643699999999999</v>
      </c>
      <c r="B7353" s="1">
        <v>26.714410000000001</v>
      </c>
      <c r="C7353" s="1">
        <v>72.951589999999996</v>
      </c>
      <c r="D7353" t="str">
        <f t="shared" si="115"/>
        <v>113</v>
      </c>
    </row>
    <row r="7354" spans="1:4" x14ac:dyDescent="0.3">
      <c r="A7354" s="1">
        <v>5.1510499999999997</v>
      </c>
      <c r="B7354" s="1">
        <v>90.088999999999999</v>
      </c>
      <c r="C7354" s="1">
        <v>72.122950000000003</v>
      </c>
      <c r="D7354" t="str">
        <f t="shared" si="115"/>
        <v>113</v>
      </c>
    </row>
    <row r="7355" spans="1:4" x14ac:dyDescent="0.3">
      <c r="A7355" s="1">
        <v>5.9195500000000001</v>
      </c>
      <c r="B7355" s="1">
        <v>126.25373</v>
      </c>
      <c r="C7355" s="1">
        <v>74.587999999999994</v>
      </c>
      <c r="D7355" t="str">
        <f t="shared" si="115"/>
        <v>113</v>
      </c>
    </row>
    <row r="7356" spans="1:4" x14ac:dyDescent="0.3">
      <c r="A7356" s="1">
        <v>6.0686799999999996</v>
      </c>
      <c r="B7356" s="1">
        <v>70.700559999999996</v>
      </c>
      <c r="C7356" s="1">
        <v>70.451160000000002</v>
      </c>
      <c r="D7356" t="str">
        <f t="shared" si="115"/>
        <v>113</v>
      </c>
    </row>
    <row r="7357" spans="1:4" x14ac:dyDescent="0.3">
      <c r="A7357" s="1">
        <v>5.1669099999999997</v>
      </c>
      <c r="B7357" s="1">
        <v>26.7303</v>
      </c>
      <c r="C7357" s="1">
        <v>76.677390000000003</v>
      </c>
      <c r="D7357" t="str">
        <f t="shared" si="115"/>
        <v>113</v>
      </c>
    </row>
    <row r="7358" spans="1:4" x14ac:dyDescent="0.3">
      <c r="A7358" s="1">
        <v>5.1770699999999996</v>
      </c>
      <c r="B7358" s="1">
        <v>144.12427</v>
      </c>
      <c r="C7358" s="1">
        <v>73.815330000000003</v>
      </c>
      <c r="D7358" t="str">
        <f t="shared" si="115"/>
        <v>113</v>
      </c>
    </row>
    <row r="7359" spans="1:4" x14ac:dyDescent="0.3">
      <c r="A7359" s="1">
        <v>5.2145099999999998</v>
      </c>
      <c r="B7359" s="1">
        <v>302.89719000000002</v>
      </c>
      <c r="C7359" s="1">
        <v>75.128320000000002</v>
      </c>
      <c r="D7359" t="str">
        <f t="shared" si="115"/>
        <v>113</v>
      </c>
    </row>
    <row r="7360" spans="1:4" x14ac:dyDescent="0.3">
      <c r="A7360" s="1">
        <v>5.9258899999999999</v>
      </c>
      <c r="B7360" s="1">
        <v>84.367819999999995</v>
      </c>
      <c r="C7360" s="1">
        <v>69.057519999999997</v>
      </c>
      <c r="D7360" t="str">
        <f t="shared" si="115"/>
        <v>112</v>
      </c>
    </row>
    <row r="7361" spans="1:4" x14ac:dyDescent="0.3">
      <c r="A7361" s="1">
        <v>5.5311700000000004</v>
      </c>
      <c r="B7361" s="1">
        <v>82.408959999999993</v>
      </c>
      <c r="C7361" s="1">
        <v>74.132019999999997</v>
      </c>
      <c r="D7361" t="str">
        <f t="shared" si="115"/>
        <v>113</v>
      </c>
    </row>
    <row r="7362" spans="1:4" x14ac:dyDescent="0.3">
      <c r="A7362" s="1">
        <v>5.0260300000000004</v>
      </c>
      <c r="B7362" s="1">
        <v>74.789289999999994</v>
      </c>
      <c r="C7362" s="1">
        <v>69.378169999999997</v>
      </c>
      <c r="D7362" t="str">
        <f t="shared" si="115"/>
        <v>112</v>
      </c>
    </row>
    <row r="7363" spans="1:4" x14ac:dyDescent="0.3">
      <c r="A7363" s="1">
        <v>5.48421</v>
      </c>
      <c r="B7363" s="1">
        <v>70.731200000000001</v>
      </c>
      <c r="C7363" s="1">
        <v>75.669210000000007</v>
      </c>
      <c r="D7363" t="str">
        <f t="shared" ref="D7363:D7426" si="116">IF(AND(A7363&gt;=0,A7363&lt;20),1,IF(AND(A7363&gt;=20,A7363&lt;60),2,3))&amp;IF(AND(B7363&gt;=0,B7363&lt;500),1,IF(AND(B7363&gt;=500,B7363&lt;2000),2,3))&amp;IF(AND(C7363&gt;=0,C7363&lt;20),1,IF(AND(C7363&gt;=20,C7363&lt;70),2,3))</f>
        <v>113</v>
      </c>
    </row>
    <row r="7364" spans="1:4" x14ac:dyDescent="0.3">
      <c r="A7364" s="1">
        <v>6.0394899999999998</v>
      </c>
      <c r="B7364" s="1">
        <v>128.64661000000001</v>
      </c>
      <c r="C7364" s="1">
        <v>60.720500000000001</v>
      </c>
      <c r="D7364" t="str">
        <f t="shared" si="116"/>
        <v>112</v>
      </c>
    </row>
    <row r="7365" spans="1:4" x14ac:dyDescent="0.3">
      <c r="A7365" s="1">
        <v>5.4785000000000004</v>
      </c>
      <c r="B7365" s="1">
        <v>63.774760000000001</v>
      </c>
      <c r="C7365" s="1">
        <v>75.895880000000005</v>
      </c>
      <c r="D7365" t="str">
        <f t="shared" si="116"/>
        <v>113</v>
      </c>
    </row>
    <row r="7366" spans="1:4" x14ac:dyDescent="0.3">
      <c r="A7366" s="1">
        <v>5.0501500000000004</v>
      </c>
      <c r="B7366" s="1">
        <v>35.928510000000003</v>
      </c>
      <c r="C7366" s="1">
        <v>75.270309999999995</v>
      </c>
      <c r="D7366" t="str">
        <f t="shared" si="116"/>
        <v>113</v>
      </c>
    </row>
    <row r="7367" spans="1:4" x14ac:dyDescent="0.3">
      <c r="A7367" s="1">
        <v>5.1757999999999997</v>
      </c>
      <c r="B7367" s="1">
        <v>53.284390000000002</v>
      </c>
      <c r="C7367" s="1">
        <v>78.960120000000003</v>
      </c>
      <c r="D7367" t="str">
        <f t="shared" si="116"/>
        <v>113</v>
      </c>
    </row>
    <row r="7368" spans="1:4" x14ac:dyDescent="0.3">
      <c r="A7368" s="1">
        <v>6.4570600000000002</v>
      </c>
      <c r="B7368" s="1">
        <v>133.12610000000001</v>
      </c>
      <c r="C7368" s="1">
        <v>62.407940000000004</v>
      </c>
      <c r="D7368" t="str">
        <f t="shared" si="116"/>
        <v>112</v>
      </c>
    </row>
    <row r="7369" spans="1:4" x14ac:dyDescent="0.3">
      <c r="A7369" s="1">
        <v>6.2603299999999997</v>
      </c>
      <c r="B7369" s="1">
        <v>270.80421999999999</v>
      </c>
      <c r="C7369" s="1">
        <v>78.878820000000005</v>
      </c>
      <c r="D7369" t="str">
        <f t="shared" si="116"/>
        <v>113</v>
      </c>
    </row>
    <row r="7370" spans="1:4" x14ac:dyDescent="0.3">
      <c r="A7370" s="1">
        <v>4.9511500000000002</v>
      </c>
      <c r="B7370" s="1">
        <v>73.468469999999996</v>
      </c>
      <c r="C7370" s="1">
        <v>72.213009999999997</v>
      </c>
      <c r="D7370" t="str">
        <f t="shared" si="116"/>
        <v>113</v>
      </c>
    </row>
    <row r="7371" spans="1:4" x14ac:dyDescent="0.3">
      <c r="A7371" s="1">
        <v>5.2513100000000001</v>
      </c>
      <c r="B7371" s="1">
        <v>77.605710000000002</v>
      </c>
      <c r="C7371" s="1">
        <v>75.298699999999997</v>
      </c>
      <c r="D7371" t="str">
        <f t="shared" si="116"/>
        <v>113</v>
      </c>
    </row>
    <row r="7372" spans="1:4" x14ac:dyDescent="0.3">
      <c r="A7372" s="1">
        <v>5.9690500000000002</v>
      </c>
      <c r="B7372" s="1">
        <v>49.809649999999998</v>
      </c>
      <c r="C7372" s="1">
        <v>64.200190000000006</v>
      </c>
      <c r="D7372" t="str">
        <f t="shared" si="116"/>
        <v>112</v>
      </c>
    </row>
    <row r="7373" spans="1:4" x14ac:dyDescent="0.3">
      <c r="A7373" s="1">
        <v>5.7596299999999996</v>
      </c>
      <c r="B7373" s="1">
        <v>33.301340000000003</v>
      </c>
      <c r="C7373" s="1">
        <v>80.458510000000004</v>
      </c>
      <c r="D7373" t="str">
        <f t="shared" si="116"/>
        <v>113</v>
      </c>
    </row>
    <row r="7374" spans="1:4" x14ac:dyDescent="0.3">
      <c r="A7374" s="1">
        <v>5.1148800000000003</v>
      </c>
      <c r="B7374" s="1">
        <v>108.5407</v>
      </c>
      <c r="C7374" s="1">
        <v>67.830410000000001</v>
      </c>
      <c r="D7374" t="str">
        <f t="shared" si="116"/>
        <v>112</v>
      </c>
    </row>
    <row r="7375" spans="1:4" x14ac:dyDescent="0.3">
      <c r="A7375" s="1">
        <v>5.3668100000000001</v>
      </c>
      <c r="B7375" s="1">
        <v>68.777540000000002</v>
      </c>
      <c r="C7375" s="1">
        <v>76.320300000000003</v>
      </c>
      <c r="D7375" t="str">
        <f t="shared" si="116"/>
        <v>113</v>
      </c>
    </row>
    <row r="7376" spans="1:4" x14ac:dyDescent="0.3">
      <c r="A7376" s="1">
        <v>6.0661399999999999</v>
      </c>
      <c r="B7376" s="1">
        <v>73.653589999999994</v>
      </c>
      <c r="C7376" s="1">
        <v>72.645070000000004</v>
      </c>
      <c r="D7376" t="str">
        <f t="shared" si="116"/>
        <v>113</v>
      </c>
    </row>
    <row r="7377" spans="1:4" x14ac:dyDescent="0.3">
      <c r="A7377" s="1">
        <v>6.2387499999999996</v>
      </c>
      <c r="B7377" s="1">
        <v>87.820959999999999</v>
      </c>
      <c r="C7377" s="1">
        <v>74.900970000000001</v>
      </c>
      <c r="D7377" t="str">
        <f t="shared" si="116"/>
        <v>113</v>
      </c>
    </row>
    <row r="7378" spans="1:4" x14ac:dyDescent="0.3">
      <c r="A7378" s="1">
        <v>5.4436</v>
      </c>
      <c r="B7378" s="1">
        <v>87.114310000000003</v>
      </c>
      <c r="C7378" s="1">
        <v>73.754239999999996</v>
      </c>
      <c r="D7378" t="str">
        <f t="shared" si="116"/>
        <v>113</v>
      </c>
    </row>
    <row r="7379" spans="1:4" x14ac:dyDescent="0.3">
      <c r="A7379" s="1">
        <v>5.2157799999999996</v>
      </c>
      <c r="B7379" s="1">
        <v>16.63364</v>
      </c>
      <c r="C7379" s="1">
        <v>78.108429999999998</v>
      </c>
      <c r="D7379" t="str">
        <f t="shared" si="116"/>
        <v>113</v>
      </c>
    </row>
    <row r="7380" spans="1:4" x14ac:dyDescent="0.3">
      <c r="A7380" s="1">
        <v>6.1346800000000004</v>
      </c>
      <c r="B7380" s="1">
        <v>210.80495999999999</v>
      </c>
      <c r="C7380" s="1">
        <v>74.010930000000002</v>
      </c>
      <c r="D7380" t="str">
        <f t="shared" si="116"/>
        <v>113</v>
      </c>
    </row>
    <row r="7381" spans="1:4" x14ac:dyDescent="0.3">
      <c r="A7381" s="1">
        <v>6.1936999999999998</v>
      </c>
      <c r="B7381" s="1">
        <v>82.959739999999996</v>
      </c>
      <c r="C7381" s="1">
        <v>72.552639999999997</v>
      </c>
      <c r="D7381" t="str">
        <f t="shared" si="116"/>
        <v>113</v>
      </c>
    </row>
    <row r="7382" spans="1:4" x14ac:dyDescent="0.3">
      <c r="A7382" s="1">
        <v>5.4581900000000001</v>
      </c>
      <c r="B7382" s="1">
        <v>93.939509999999999</v>
      </c>
      <c r="C7382" s="1">
        <v>71.025549999999996</v>
      </c>
      <c r="D7382" t="str">
        <f t="shared" si="116"/>
        <v>113</v>
      </c>
    </row>
    <row r="7383" spans="1:4" x14ac:dyDescent="0.3">
      <c r="A7383" s="1">
        <v>5.3147799999999998</v>
      </c>
      <c r="B7383" s="1">
        <v>47.273940000000003</v>
      </c>
      <c r="C7383" s="1">
        <v>79.101820000000004</v>
      </c>
      <c r="D7383" t="str">
        <f t="shared" si="116"/>
        <v>113</v>
      </c>
    </row>
    <row r="7384" spans="1:4" x14ac:dyDescent="0.3">
      <c r="A7384" s="1">
        <v>5.7501100000000003</v>
      </c>
      <c r="B7384" s="1">
        <v>105.81765</v>
      </c>
      <c r="C7384" s="1">
        <v>75.026830000000004</v>
      </c>
      <c r="D7384" t="str">
        <f t="shared" si="116"/>
        <v>113</v>
      </c>
    </row>
    <row r="7385" spans="1:4" x14ac:dyDescent="0.3">
      <c r="A7385" s="1">
        <v>6.1841799999999996</v>
      </c>
      <c r="B7385" s="1">
        <v>322.54124000000002</v>
      </c>
      <c r="C7385" s="1">
        <v>69.375010000000003</v>
      </c>
      <c r="D7385" t="str">
        <f t="shared" si="116"/>
        <v>112</v>
      </c>
    </row>
    <row r="7386" spans="1:4" x14ac:dyDescent="0.3">
      <c r="A7386" s="1">
        <v>5.3534899999999999</v>
      </c>
      <c r="B7386" s="1">
        <v>142.97927999999999</v>
      </c>
      <c r="C7386" s="1">
        <v>75.902190000000004</v>
      </c>
      <c r="D7386" t="str">
        <f t="shared" si="116"/>
        <v>113</v>
      </c>
    </row>
    <row r="7387" spans="1:4" x14ac:dyDescent="0.3">
      <c r="A7387" s="1">
        <v>5.0488799999999996</v>
      </c>
      <c r="B7387" s="1">
        <v>195.53630000000001</v>
      </c>
      <c r="C7387" s="1">
        <v>72.862399999999994</v>
      </c>
      <c r="D7387" t="str">
        <f t="shared" si="116"/>
        <v>113</v>
      </c>
    </row>
    <row r="7388" spans="1:4" x14ac:dyDescent="0.3">
      <c r="A7388" s="1">
        <v>5.8935300000000002</v>
      </c>
      <c r="B7388" s="1">
        <v>93.384529999999998</v>
      </c>
      <c r="C7388" s="1">
        <v>73.266199999999998</v>
      </c>
      <c r="D7388" t="str">
        <f t="shared" si="116"/>
        <v>113</v>
      </c>
    </row>
    <row r="7389" spans="1:4" x14ac:dyDescent="0.3">
      <c r="A7389" s="1">
        <v>6.2108299999999996</v>
      </c>
      <c r="B7389" s="1">
        <v>35.50226</v>
      </c>
      <c r="C7389" s="1">
        <v>66.746830000000003</v>
      </c>
      <c r="D7389" t="str">
        <f t="shared" si="116"/>
        <v>112</v>
      </c>
    </row>
    <row r="7390" spans="1:4" x14ac:dyDescent="0.3">
      <c r="A7390" s="1">
        <v>6.11374</v>
      </c>
      <c r="B7390" s="1">
        <v>259.83125999999999</v>
      </c>
      <c r="C7390" s="1">
        <v>77.262209999999996</v>
      </c>
      <c r="D7390" t="str">
        <f t="shared" si="116"/>
        <v>113</v>
      </c>
    </row>
    <row r="7391" spans="1:4" x14ac:dyDescent="0.3">
      <c r="A7391" s="1">
        <v>5.3592000000000004</v>
      </c>
      <c r="B7391" s="1">
        <v>118.94121</v>
      </c>
      <c r="C7391" s="1">
        <v>78.024370000000005</v>
      </c>
      <c r="D7391" t="str">
        <f t="shared" si="116"/>
        <v>113</v>
      </c>
    </row>
    <row r="7392" spans="1:4" x14ac:dyDescent="0.3">
      <c r="A7392" s="1">
        <v>5.2900299999999998</v>
      </c>
      <c r="B7392" s="1">
        <v>53.537820000000004</v>
      </c>
      <c r="C7392" s="1">
        <v>72.754419999999996</v>
      </c>
      <c r="D7392" t="str">
        <f t="shared" si="116"/>
        <v>113</v>
      </c>
    </row>
    <row r="7393" spans="1:4" x14ac:dyDescent="0.3">
      <c r="A7393" s="1">
        <v>6.1054899999999996</v>
      </c>
      <c r="B7393" s="1">
        <v>77.42586</v>
      </c>
      <c r="C7393" s="1">
        <v>68.794479999999993</v>
      </c>
      <c r="D7393" t="str">
        <f t="shared" si="116"/>
        <v>112</v>
      </c>
    </row>
    <row r="7394" spans="1:4" x14ac:dyDescent="0.3">
      <c r="A7394" s="1">
        <v>5.7793000000000001</v>
      </c>
      <c r="B7394" s="1">
        <v>21.968319999999999</v>
      </c>
      <c r="C7394" s="1">
        <v>77.013350000000003</v>
      </c>
      <c r="D7394" t="str">
        <f t="shared" si="116"/>
        <v>113</v>
      </c>
    </row>
    <row r="7395" spans="1:4" x14ac:dyDescent="0.3">
      <c r="A7395" s="1">
        <v>5.1986400000000001</v>
      </c>
      <c r="B7395" s="1">
        <v>85.617140000000006</v>
      </c>
      <c r="C7395" s="1">
        <v>72.237889999999993</v>
      </c>
      <c r="D7395" t="str">
        <f t="shared" si="116"/>
        <v>113</v>
      </c>
    </row>
    <row r="7396" spans="1:4" x14ac:dyDescent="0.3">
      <c r="A7396" s="1">
        <v>5.4334499999999997</v>
      </c>
      <c r="B7396" s="1">
        <v>61.804659999999998</v>
      </c>
      <c r="C7396" s="1">
        <v>81.068290000000005</v>
      </c>
      <c r="D7396" t="str">
        <f t="shared" si="116"/>
        <v>113</v>
      </c>
    </row>
    <row r="7397" spans="1:4" x14ac:dyDescent="0.3">
      <c r="A7397" s="1">
        <v>6.2222499999999998</v>
      </c>
      <c r="B7397" s="1">
        <v>129.85049000000001</v>
      </c>
      <c r="C7397" s="1">
        <v>67.390460000000004</v>
      </c>
      <c r="D7397" t="str">
        <f t="shared" si="116"/>
        <v>112</v>
      </c>
    </row>
    <row r="7398" spans="1:4" x14ac:dyDescent="0.3">
      <c r="A7398" s="1">
        <v>5.6288999999999998</v>
      </c>
      <c r="B7398" s="1">
        <v>103.33035</v>
      </c>
      <c r="C7398" s="1">
        <v>74.872529999999998</v>
      </c>
      <c r="D7398" t="str">
        <f t="shared" si="116"/>
        <v>113</v>
      </c>
    </row>
    <row r="7399" spans="1:4" x14ac:dyDescent="0.3">
      <c r="A7399" s="1">
        <v>5.1294700000000004</v>
      </c>
      <c r="B7399" s="1">
        <v>234.08931999999999</v>
      </c>
      <c r="C7399" s="1">
        <v>70.886439999999993</v>
      </c>
      <c r="D7399" t="str">
        <f t="shared" si="116"/>
        <v>113</v>
      </c>
    </row>
    <row r="7400" spans="1:4" x14ac:dyDescent="0.3">
      <c r="A7400" s="1">
        <v>5.8376900000000003</v>
      </c>
      <c r="B7400" s="1">
        <v>117.99809999999999</v>
      </c>
      <c r="C7400" s="1">
        <v>77.396500000000003</v>
      </c>
      <c r="D7400" t="str">
        <f t="shared" si="116"/>
        <v>113</v>
      </c>
    </row>
    <row r="7401" spans="1:4" x14ac:dyDescent="0.3">
      <c r="A7401" s="1">
        <v>6.2920600000000002</v>
      </c>
      <c r="B7401" s="1">
        <v>310.25905</v>
      </c>
      <c r="C7401" s="1">
        <v>69.903720000000007</v>
      </c>
      <c r="D7401" t="str">
        <f t="shared" si="116"/>
        <v>112</v>
      </c>
    </row>
    <row r="7402" spans="1:4" x14ac:dyDescent="0.3">
      <c r="A7402" s="1">
        <v>6.1315099999999996</v>
      </c>
      <c r="B7402" s="1">
        <v>325.96184</v>
      </c>
      <c r="C7402" s="1">
        <v>76.27346</v>
      </c>
      <c r="D7402" t="str">
        <f t="shared" si="116"/>
        <v>113</v>
      </c>
    </row>
    <row r="7403" spans="1:4" x14ac:dyDescent="0.3">
      <c r="A7403" s="1">
        <v>5.12439</v>
      </c>
      <c r="B7403" s="1">
        <v>84.491630000000001</v>
      </c>
      <c r="C7403" s="1">
        <v>73.740350000000007</v>
      </c>
      <c r="D7403" t="str">
        <f t="shared" si="116"/>
        <v>113</v>
      </c>
    </row>
    <row r="7404" spans="1:4" x14ac:dyDescent="0.3">
      <c r="A7404" s="1">
        <v>5.1656399999999998</v>
      </c>
      <c r="B7404" s="1">
        <v>114.20699999999999</v>
      </c>
      <c r="C7404" s="1">
        <v>77.377170000000007</v>
      </c>
      <c r="D7404" t="str">
        <f t="shared" si="116"/>
        <v>113</v>
      </c>
    </row>
    <row r="7405" spans="1:4" x14ac:dyDescent="0.3">
      <c r="A7405" s="1">
        <v>6.0445700000000002</v>
      </c>
      <c r="B7405" s="1">
        <v>126.10463</v>
      </c>
      <c r="C7405" s="1">
        <v>63.298430000000003</v>
      </c>
      <c r="D7405" t="str">
        <f t="shared" si="116"/>
        <v>112</v>
      </c>
    </row>
    <row r="7406" spans="1:4" x14ac:dyDescent="0.3">
      <c r="A7406" s="1">
        <v>6.0686799999999996</v>
      </c>
      <c r="B7406" s="1">
        <v>142.12164999999999</v>
      </c>
      <c r="C7406" s="1">
        <v>72.765429999999995</v>
      </c>
      <c r="D7406" t="str">
        <f t="shared" si="116"/>
        <v>113</v>
      </c>
    </row>
    <row r="7407" spans="1:4" x14ac:dyDescent="0.3">
      <c r="A7407" s="1">
        <v>5.3001800000000001</v>
      </c>
      <c r="B7407" s="1">
        <v>87.339870000000005</v>
      </c>
      <c r="C7407" s="1">
        <v>69.437330000000003</v>
      </c>
      <c r="D7407" t="str">
        <f t="shared" si="116"/>
        <v>112</v>
      </c>
    </row>
    <row r="7408" spans="1:4" x14ac:dyDescent="0.3">
      <c r="A7408" s="1">
        <v>5.37887</v>
      </c>
      <c r="B7408" s="1">
        <v>57.76558</v>
      </c>
      <c r="C7408" s="1">
        <v>76.528109999999998</v>
      </c>
      <c r="D7408" t="str">
        <f t="shared" si="116"/>
        <v>113</v>
      </c>
    </row>
    <row r="7409" spans="1:4" x14ac:dyDescent="0.3">
      <c r="A7409" s="1">
        <v>5.8040500000000002</v>
      </c>
      <c r="B7409" s="1">
        <v>120.96435</v>
      </c>
      <c r="C7409" s="1">
        <v>62.729709999999997</v>
      </c>
      <c r="D7409" t="str">
        <f t="shared" si="116"/>
        <v>112</v>
      </c>
    </row>
    <row r="7410" spans="1:4" x14ac:dyDescent="0.3">
      <c r="A7410" s="1">
        <v>5.9995099999999999</v>
      </c>
      <c r="B7410" s="1">
        <v>79.752290000000002</v>
      </c>
      <c r="C7410" s="1">
        <v>75.365799999999993</v>
      </c>
      <c r="D7410" t="str">
        <f t="shared" si="116"/>
        <v>113</v>
      </c>
    </row>
    <row r="7411" spans="1:4" x14ac:dyDescent="0.3">
      <c r="A7411" s="1">
        <v>5.4740599999999997</v>
      </c>
      <c r="B7411" s="1">
        <v>66.02355</v>
      </c>
      <c r="C7411" s="1">
        <v>73.109979999999993</v>
      </c>
      <c r="D7411" t="str">
        <f t="shared" si="116"/>
        <v>113</v>
      </c>
    </row>
    <row r="7412" spans="1:4" x14ac:dyDescent="0.3">
      <c r="A7412" s="1">
        <v>5.0844199999999997</v>
      </c>
      <c r="B7412" s="1">
        <v>57.81729</v>
      </c>
      <c r="C7412" s="1">
        <v>76.275409999999994</v>
      </c>
      <c r="D7412" t="str">
        <f t="shared" si="116"/>
        <v>113</v>
      </c>
    </row>
    <row r="7413" spans="1:4" x14ac:dyDescent="0.3">
      <c r="A7413" s="1">
        <v>5.8821099999999999</v>
      </c>
      <c r="B7413" s="1">
        <v>89.190259999999995</v>
      </c>
      <c r="C7413" s="1">
        <v>68.912930000000003</v>
      </c>
      <c r="D7413" t="str">
        <f t="shared" si="116"/>
        <v>112</v>
      </c>
    </row>
    <row r="7414" spans="1:4" x14ac:dyDescent="0.3">
      <c r="A7414" s="1">
        <v>6.1613300000000004</v>
      </c>
      <c r="B7414" s="1">
        <v>105.39295</v>
      </c>
      <c r="C7414" s="1">
        <v>73.966359999999995</v>
      </c>
      <c r="D7414" t="str">
        <f t="shared" si="116"/>
        <v>113</v>
      </c>
    </row>
    <row r="7415" spans="1:4" x14ac:dyDescent="0.3">
      <c r="A7415" s="1">
        <v>5.3166799999999999</v>
      </c>
      <c r="B7415" s="1">
        <v>40.477020000000003</v>
      </c>
      <c r="C7415" s="1">
        <v>75.702960000000004</v>
      </c>
      <c r="D7415" t="str">
        <f t="shared" si="116"/>
        <v>113</v>
      </c>
    </row>
    <row r="7416" spans="1:4" x14ac:dyDescent="0.3">
      <c r="A7416" s="1">
        <v>5.22783</v>
      </c>
      <c r="B7416" s="1">
        <v>72.796220000000005</v>
      </c>
      <c r="C7416" s="1">
        <v>76.556389999999993</v>
      </c>
      <c r="D7416" t="str">
        <f t="shared" si="116"/>
        <v>113</v>
      </c>
    </row>
    <row r="7417" spans="1:4" x14ac:dyDescent="0.3">
      <c r="A7417" s="1">
        <v>6.1460999999999997</v>
      </c>
      <c r="B7417" s="1">
        <v>174.77864</v>
      </c>
      <c r="C7417" s="1">
        <v>68.123199999999997</v>
      </c>
      <c r="D7417" t="str">
        <f t="shared" si="116"/>
        <v>112</v>
      </c>
    </row>
    <row r="7418" spans="1:4" x14ac:dyDescent="0.3">
      <c r="A7418" s="1">
        <v>6.05281</v>
      </c>
      <c r="B7418" s="1">
        <v>99.718959999999996</v>
      </c>
      <c r="C7418" s="1">
        <v>73.482669999999999</v>
      </c>
      <c r="D7418" t="str">
        <f t="shared" si="116"/>
        <v>113</v>
      </c>
    </row>
    <row r="7419" spans="1:4" x14ac:dyDescent="0.3">
      <c r="A7419" s="1">
        <v>5.4562900000000001</v>
      </c>
      <c r="B7419" s="1">
        <v>107.38749</v>
      </c>
      <c r="C7419" s="1">
        <v>77.827680000000001</v>
      </c>
      <c r="D7419" t="str">
        <f t="shared" si="116"/>
        <v>113</v>
      </c>
    </row>
    <row r="7420" spans="1:4" x14ac:dyDescent="0.3">
      <c r="A7420" s="1">
        <v>5.2824099999999996</v>
      </c>
      <c r="B7420" s="1">
        <v>63.53877</v>
      </c>
      <c r="C7420" s="1">
        <v>79.039389999999997</v>
      </c>
      <c r="D7420" t="str">
        <f t="shared" si="116"/>
        <v>113</v>
      </c>
    </row>
    <row r="7421" spans="1:4" x14ac:dyDescent="0.3">
      <c r="A7421" s="1">
        <v>5.9144699999999997</v>
      </c>
      <c r="B7421" s="1">
        <v>115.92433</v>
      </c>
      <c r="C7421" s="1">
        <v>69.147459999999995</v>
      </c>
      <c r="D7421" t="str">
        <f t="shared" si="116"/>
        <v>112</v>
      </c>
    </row>
    <row r="7422" spans="1:4" x14ac:dyDescent="0.3">
      <c r="A7422" s="1">
        <v>6.1073899999999997</v>
      </c>
      <c r="B7422" s="1">
        <v>278.87011000000001</v>
      </c>
      <c r="C7422" s="1">
        <v>67.594809999999995</v>
      </c>
      <c r="D7422" t="str">
        <f t="shared" si="116"/>
        <v>112</v>
      </c>
    </row>
    <row r="7423" spans="1:4" x14ac:dyDescent="0.3">
      <c r="A7423" s="1">
        <v>5.2271999999999998</v>
      </c>
      <c r="B7423" s="1">
        <v>33.202419999999996</v>
      </c>
      <c r="C7423" s="1">
        <v>75.717519999999993</v>
      </c>
      <c r="D7423" t="str">
        <f t="shared" si="116"/>
        <v>113</v>
      </c>
    </row>
    <row r="7424" spans="1:4" x14ac:dyDescent="0.3">
      <c r="A7424" s="1">
        <v>5.1954700000000003</v>
      </c>
      <c r="B7424" s="1">
        <v>82.310990000000004</v>
      </c>
      <c r="C7424" s="1">
        <v>76.398570000000007</v>
      </c>
      <c r="D7424" t="str">
        <f t="shared" si="116"/>
        <v>113</v>
      </c>
    </row>
    <row r="7425" spans="1:4" x14ac:dyDescent="0.3">
      <c r="A7425" s="1">
        <v>6.1429299999999998</v>
      </c>
      <c r="B7425" s="1">
        <v>112.7218</v>
      </c>
      <c r="C7425" s="1">
        <v>76.540210000000002</v>
      </c>
      <c r="D7425" t="str">
        <f t="shared" si="116"/>
        <v>113</v>
      </c>
    </row>
    <row r="7426" spans="1:4" x14ac:dyDescent="0.3">
      <c r="A7426" s="1">
        <v>6.1575199999999999</v>
      </c>
      <c r="B7426" s="1">
        <v>58.626179999999998</v>
      </c>
      <c r="C7426" s="1">
        <v>67.064729999999997</v>
      </c>
      <c r="D7426" t="str">
        <f t="shared" si="116"/>
        <v>112</v>
      </c>
    </row>
    <row r="7427" spans="1:4" x14ac:dyDescent="0.3">
      <c r="A7427" s="1">
        <v>5.8364200000000004</v>
      </c>
      <c r="B7427" s="1">
        <v>40.714840000000002</v>
      </c>
      <c r="C7427" s="1">
        <v>77.947230000000005</v>
      </c>
      <c r="D7427" t="str">
        <f t="shared" ref="D7427:D7490" si="117">IF(AND(A7427&gt;=0,A7427&lt;20),1,IF(AND(A7427&gt;=20,A7427&lt;60),2,3))&amp;IF(AND(B7427&gt;=0,B7427&lt;500),1,IF(AND(B7427&gt;=500,B7427&lt;2000),2,3))&amp;IF(AND(C7427&gt;=0,C7427&lt;20),1,IF(AND(C7427&gt;=20,C7427&lt;70),2,3))</f>
        <v>113</v>
      </c>
    </row>
    <row r="7428" spans="1:4" x14ac:dyDescent="0.3">
      <c r="A7428" s="1">
        <v>5.3706199999999997</v>
      </c>
      <c r="B7428" s="1">
        <v>143.05974000000001</v>
      </c>
      <c r="C7428" s="1">
        <v>75.176950000000005</v>
      </c>
      <c r="D7428" t="str">
        <f t="shared" si="117"/>
        <v>113</v>
      </c>
    </row>
    <row r="7429" spans="1:4" x14ac:dyDescent="0.3">
      <c r="A7429" s="1">
        <v>5.4550200000000002</v>
      </c>
      <c r="B7429" s="1">
        <v>65.635059999999996</v>
      </c>
      <c r="C7429" s="1">
        <v>76.115039999999993</v>
      </c>
      <c r="D7429" t="str">
        <f t="shared" si="117"/>
        <v>113</v>
      </c>
    </row>
    <row r="7430" spans="1:4" x14ac:dyDescent="0.3">
      <c r="A7430" s="1">
        <v>6.1581599999999996</v>
      </c>
      <c r="B7430" s="1">
        <v>74.344930000000005</v>
      </c>
      <c r="C7430" s="1">
        <v>71.127110000000002</v>
      </c>
      <c r="D7430" t="str">
        <f t="shared" si="117"/>
        <v>113</v>
      </c>
    </row>
    <row r="7431" spans="1:4" x14ac:dyDescent="0.3">
      <c r="A7431" s="1">
        <v>5.5546499999999996</v>
      </c>
      <c r="B7431" s="1">
        <v>10.57654</v>
      </c>
      <c r="C7431" s="1">
        <v>79.609719999999996</v>
      </c>
      <c r="D7431" t="str">
        <f t="shared" si="117"/>
        <v>113</v>
      </c>
    </row>
    <row r="7432" spans="1:4" x14ac:dyDescent="0.3">
      <c r="A7432" s="1">
        <v>5.0825100000000001</v>
      </c>
      <c r="B7432" s="1">
        <v>122.59063</v>
      </c>
      <c r="C7432" s="1">
        <v>65.22869</v>
      </c>
      <c r="D7432" t="str">
        <f t="shared" si="117"/>
        <v>112</v>
      </c>
    </row>
    <row r="7433" spans="1:4" x14ac:dyDescent="0.3">
      <c r="A7433" s="1">
        <v>5.7336099999999997</v>
      </c>
      <c r="B7433" s="1">
        <v>134.45217</v>
      </c>
      <c r="C7433" s="1">
        <v>76.971019999999996</v>
      </c>
      <c r="D7433" t="str">
        <f t="shared" si="117"/>
        <v>113</v>
      </c>
    </row>
    <row r="7434" spans="1:4" x14ac:dyDescent="0.3">
      <c r="A7434" s="1">
        <v>6.1289699999999998</v>
      </c>
      <c r="B7434" s="1">
        <v>116.67355000000001</v>
      </c>
      <c r="C7434" s="1">
        <v>69.616110000000006</v>
      </c>
      <c r="D7434" t="str">
        <f t="shared" si="117"/>
        <v>112</v>
      </c>
    </row>
    <row r="7435" spans="1:4" x14ac:dyDescent="0.3">
      <c r="A7435" s="1">
        <v>5.3426999999999998</v>
      </c>
      <c r="B7435" s="1">
        <v>27.157979999999998</v>
      </c>
      <c r="C7435" s="1">
        <v>76.343879999999999</v>
      </c>
      <c r="D7435" t="str">
        <f t="shared" si="117"/>
        <v>113</v>
      </c>
    </row>
    <row r="7436" spans="1:4" x14ac:dyDescent="0.3">
      <c r="A7436" s="1">
        <v>5.12439</v>
      </c>
      <c r="B7436" s="1">
        <v>48.904530000000001</v>
      </c>
      <c r="C7436" s="1">
        <v>71.937179999999998</v>
      </c>
      <c r="D7436" t="str">
        <f t="shared" si="117"/>
        <v>113</v>
      </c>
    </row>
    <row r="7437" spans="1:4" x14ac:dyDescent="0.3">
      <c r="A7437" s="1">
        <v>5.8986099999999997</v>
      </c>
      <c r="B7437" s="1">
        <v>82.339309999999998</v>
      </c>
      <c r="C7437" s="1">
        <v>73.323300000000003</v>
      </c>
      <c r="D7437" t="str">
        <f t="shared" si="117"/>
        <v>113</v>
      </c>
    </row>
    <row r="7438" spans="1:4" x14ac:dyDescent="0.3">
      <c r="A7438" s="1">
        <v>6.5135300000000003</v>
      </c>
      <c r="B7438" s="1">
        <v>227.55287999999999</v>
      </c>
      <c r="C7438" s="1">
        <v>66.531610000000001</v>
      </c>
      <c r="D7438" t="str">
        <f t="shared" si="117"/>
        <v>112</v>
      </c>
    </row>
    <row r="7439" spans="1:4" x14ac:dyDescent="0.3">
      <c r="A7439" s="1">
        <v>6.1905200000000002</v>
      </c>
      <c r="B7439" s="1">
        <v>23.62219</v>
      </c>
      <c r="C7439" s="1">
        <v>80.984979999999993</v>
      </c>
      <c r="D7439" t="str">
        <f t="shared" si="117"/>
        <v>113</v>
      </c>
    </row>
    <row r="7440" spans="1:4" x14ac:dyDescent="0.3">
      <c r="A7440" s="1">
        <v>4.9841499999999996</v>
      </c>
      <c r="B7440" s="1">
        <v>76.174880000000002</v>
      </c>
      <c r="C7440" s="1">
        <v>74.011949999999999</v>
      </c>
      <c r="D7440" t="str">
        <f t="shared" si="117"/>
        <v>113</v>
      </c>
    </row>
    <row r="7441" spans="1:4" x14ac:dyDescent="0.3">
      <c r="A7441" s="1">
        <v>5.1116999999999999</v>
      </c>
      <c r="B7441" s="1">
        <v>58.39114</v>
      </c>
      <c r="C7441" s="1">
        <v>80.517610000000005</v>
      </c>
      <c r="D7441" t="str">
        <f t="shared" si="117"/>
        <v>113</v>
      </c>
    </row>
    <row r="7442" spans="1:4" x14ac:dyDescent="0.3">
      <c r="A7442" s="1">
        <v>6.0160099999999996</v>
      </c>
      <c r="B7442" s="1">
        <v>95.583979999999997</v>
      </c>
      <c r="C7442" s="1">
        <v>67.269720000000007</v>
      </c>
      <c r="D7442" t="str">
        <f t="shared" si="117"/>
        <v>112</v>
      </c>
    </row>
    <row r="7443" spans="1:4" x14ac:dyDescent="0.3">
      <c r="A7443" s="1">
        <v>5.6936299999999997</v>
      </c>
      <c r="B7443" s="1">
        <v>130.51006000000001</v>
      </c>
      <c r="C7443" s="1">
        <v>72.375240000000005</v>
      </c>
      <c r="D7443" t="str">
        <f t="shared" si="117"/>
        <v>113</v>
      </c>
    </row>
    <row r="7444" spans="1:4" x14ac:dyDescent="0.3">
      <c r="A7444" s="1">
        <v>5.17326</v>
      </c>
      <c r="B7444" s="1">
        <v>141.74422999999999</v>
      </c>
      <c r="C7444" s="1">
        <v>72.029579999999996</v>
      </c>
      <c r="D7444" t="str">
        <f t="shared" si="117"/>
        <v>113</v>
      </c>
    </row>
    <row r="7445" spans="1:4" x14ac:dyDescent="0.3">
      <c r="A7445" s="1">
        <v>5.2455999999999996</v>
      </c>
      <c r="B7445" s="1">
        <v>33.306150000000002</v>
      </c>
      <c r="C7445" s="1">
        <v>80.470780000000005</v>
      </c>
      <c r="D7445" t="str">
        <f t="shared" si="117"/>
        <v>113</v>
      </c>
    </row>
    <row r="7446" spans="1:4" x14ac:dyDescent="0.3">
      <c r="A7446" s="1">
        <v>5.9563600000000001</v>
      </c>
      <c r="B7446" s="1">
        <v>193.12952999999999</v>
      </c>
      <c r="C7446" s="1">
        <v>70.202150000000003</v>
      </c>
      <c r="D7446" t="str">
        <f t="shared" si="117"/>
        <v>113</v>
      </c>
    </row>
    <row r="7447" spans="1:4" x14ac:dyDescent="0.3">
      <c r="A7447" s="1">
        <v>6.1080300000000003</v>
      </c>
      <c r="B7447" s="1">
        <v>132.31491</v>
      </c>
      <c r="C7447" s="1">
        <v>76.100170000000006</v>
      </c>
      <c r="D7447" t="str">
        <f t="shared" si="117"/>
        <v>113</v>
      </c>
    </row>
    <row r="7448" spans="1:4" x14ac:dyDescent="0.3">
      <c r="A7448" s="1">
        <v>5.2132399999999999</v>
      </c>
      <c r="B7448" s="1">
        <v>56.622909999999997</v>
      </c>
      <c r="C7448" s="1">
        <v>72.724760000000003</v>
      </c>
      <c r="D7448" t="str">
        <f t="shared" si="117"/>
        <v>113</v>
      </c>
    </row>
    <row r="7449" spans="1:4" x14ac:dyDescent="0.3">
      <c r="A7449" s="1">
        <v>5.2049899999999996</v>
      </c>
      <c r="B7449" s="1">
        <v>56.270919999999997</v>
      </c>
      <c r="C7449" s="1">
        <v>73.935950000000005</v>
      </c>
      <c r="D7449" t="str">
        <f t="shared" si="117"/>
        <v>113</v>
      </c>
    </row>
    <row r="7450" spans="1:4" x14ac:dyDescent="0.3">
      <c r="A7450" s="1">
        <v>6.2013100000000003</v>
      </c>
      <c r="B7450" s="1">
        <v>94.666759999999996</v>
      </c>
      <c r="C7450" s="1">
        <v>74.852900000000005</v>
      </c>
      <c r="D7450" t="str">
        <f t="shared" si="117"/>
        <v>113</v>
      </c>
    </row>
    <row r="7451" spans="1:4" x14ac:dyDescent="0.3">
      <c r="A7451" s="1">
        <v>6.3072900000000001</v>
      </c>
      <c r="B7451" s="1">
        <v>116.60151999999999</v>
      </c>
      <c r="C7451" s="1">
        <v>73.648669999999996</v>
      </c>
      <c r="D7451" t="str">
        <f t="shared" si="117"/>
        <v>113</v>
      </c>
    </row>
    <row r="7452" spans="1:4" x14ac:dyDescent="0.3">
      <c r="A7452" s="1">
        <v>5.2405299999999997</v>
      </c>
      <c r="B7452" s="1">
        <v>33.508780000000002</v>
      </c>
      <c r="C7452" s="1">
        <v>74.706630000000004</v>
      </c>
      <c r="D7452" t="str">
        <f t="shared" si="117"/>
        <v>113</v>
      </c>
    </row>
    <row r="7453" spans="1:4" x14ac:dyDescent="0.3">
      <c r="A7453" s="1">
        <v>5.1593</v>
      </c>
      <c r="B7453" s="1">
        <v>39.443330000000003</v>
      </c>
      <c r="C7453" s="1">
        <v>74.136830000000003</v>
      </c>
      <c r="D7453" t="str">
        <f t="shared" si="117"/>
        <v>113</v>
      </c>
    </row>
    <row r="7454" spans="1:4" x14ac:dyDescent="0.3">
      <c r="A7454" s="1">
        <v>6.2254300000000002</v>
      </c>
      <c r="B7454" s="1">
        <v>71.343199999999996</v>
      </c>
      <c r="C7454" s="1">
        <v>73.650030000000001</v>
      </c>
      <c r="D7454" t="str">
        <f t="shared" si="117"/>
        <v>113</v>
      </c>
    </row>
    <row r="7455" spans="1:4" x14ac:dyDescent="0.3">
      <c r="A7455" s="1">
        <v>6.2393900000000002</v>
      </c>
      <c r="B7455" s="1">
        <v>218.98050000000001</v>
      </c>
      <c r="C7455" s="1">
        <v>66.024619999999999</v>
      </c>
      <c r="D7455" t="str">
        <f t="shared" si="117"/>
        <v>112</v>
      </c>
    </row>
    <row r="7456" spans="1:4" x14ac:dyDescent="0.3">
      <c r="A7456" s="1">
        <v>5.4232899999999997</v>
      </c>
      <c r="B7456" s="1">
        <v>302.02677999999997</v>
      </c>
      <c r="C7456" s="1">
        <v>76.47954</v>
      </c>
      <c r="D7456" t="str">
        <f t="shared" si="117"/>
        <v>113</v>
      </c>
    </row>
    <row r="7457" spans="1:4" x14ac:dyDescent="0.3">
      <c r="A7457" s="1">
        <v>4.9447999999999999</v>
      </c>
      <c r="B7457" s="1">
        <v>82.031300000000002</v>
      </c>
      <c r="C7457" s="1">
        <v>73.393739999999994</v>
      </c>
      <c r="D7457" t="str">
        <f t="shared" si="117"/>
        <v>113</v>
      </c>
    </row>
    <row r="7458" spans="1:4" x14ac:dyDescent="0.3">
      <c r="A7458" s="1">
        <v>5.7628000000000004</v>
      </c>
      <c r="B7458" s="1">
        <v>374.56236999999999</v>
      </c>
      <c r="C7458" s="1">
        <v>72.990250000000003</v>
      </c>
      <c r="D7458" t="str">
        <f t="shared" si="117"/>
        <v>113</v>
      </c>
    </row>
    <row r="7459" spans="1:4" x14ac:dyDescent="0.3">
      <c r="A7459" s="1">
        <v>6.3047500000000003</v>
      </c>
      <c r="B7459" s="1">
        <v>245.63522</v>
      </c>
      <c r="C7459" s="1">
        <v>65.757220000000004</v>
      </c>
      <c r="D7459" t="str">
        <f t="shared" si="117"/>
        <v>112</v>
      </c>
    </row>
    <row r="7460" spans="1:4" x14ac:dyDescent="0.3">
      <c r="A7460" s="1">
        <v>5.41568</v>
      </c>
      <c r="B7460" s="1">
        <v>86.430660000000003</v>
      </c>
      <c r="C7460" s="1">
        <v>75.771950000000004</v>
      </c>
      <c r="D7460" t="str">
        <f t="shared" si="117"/>
        <v>113</v>
      </c>
    </row>
    <row r="7461" spans="1:4" x14ac:dyDescent="0.3">
      <c r="A7461" s="1">
        <v>5.1028200000000004</v>
      </c>
      <c r="B7461" s="1">
        <v>280.20172000000002</v>
      </c>
      <c r="C7461" s="1">
        <v>75.45814</v>
      </c>
      <c r="D7461" t="str">
        <f t="shared" si="117"/>
        <v>113</v>
      </c>
    </row>
    <row r="7462" spans="1:4" x14ac:dyDescent="0.3">
      <c r="A7462" s="1">
        <v>5.3496800000000002</v>
      </c>
      <c r="B7462" s="1">
        <v>78.562939999999998</v>
      </c>
      <c r="C7462" s="1">
        <v>75.258219999999994</v>
      </c>
      <c r="D7462" t="str">
        <f t="shared" si="117"/>
        <v>113</v>
      </c>
    </row>
    <row r="7463" spans="1:4" x14ac:dyDescent="0.3">
      <c r="A7463" s="1">
        <v>5.9658699999999998</v>
      </c>
      <c r="B7463" s="1">
        <v>83.895349999999993</v>
      </c>
      <c r="C7463" s="1">
        <v>66.232399999999998</v>
      </c>
      <c r="D7463" t="str">
        <f t="shared" si="117"/>
        <v>112</v>
      </c>
    </row>
    <row r="7464" spans="1:4" x14ac:dyDescent="0.3">
      <c r="A7464" s="1">
        <v>5.6060600000000003</v>
      </c>
      <c r="B7464" s="1">
        <v>78.795900000000003</v>
      </c>
      <c r="C7464" s="1">
        <v>77.249849999999995</v>
      </c>
      <c r="D7464" t="str">
        <f t="shared" si="117"/>
        <v>113</v>
      </c>
    </row>
    <row r="7465" spans="1:4" x14ac:dyDescent="0.3">
      <c r="A7465" s="1">
        <v>5.2126000000000001</v>
      </c>
      <c r="B7465" s="1">
        <v>219.79721000000001</v>
      </c>
      <c r="C7465" s="1">
        <v>70.671360000000007</v>
      </c>
      <c r="D7465" t="str">
        <f t="shared" si="117"/>
        <v>113</v>
      </c>
    </row>
    <row r="7466" spans="1:4" x14ac:dyDescent="0.3">
      <c r="A7466" s="1">
        <v>5.6885500000000002</v>
      </c>
      <c r="B7466" s="1">
        <v>98.090869999999995</v>
      </c>
      <c r="C7466" s="1">
        <v>78.093429999999998</v>
      </c>
      <c r="D7466" t="str">
        <f t="shared" si="117"/>
        <v>113</v>
      </c>
    </row>
    <row r="7467" spans="1:4" x14ac:dyDescent="0.3">
      <c r="A7467" s="1">
        <v>6.1892500000000004</v>
      </c>
      <c r="B7467" s="1">
        <v>59.461849999999998</v>
      </c>
      <c r="C7467" s="1">
        <v>67.032790000000006</v>
      </c>
      <c r="D7467" t="str">
        <f t="shared" si="117"/>
        <v>112</v>
      </c>
    </row>
    <row r="7468" spans="1:4" x14ac:dyDescent="0.3">
      <c r="A7468" s="1">
        <v>5.3757000000000001</v>
      </c>
      <c r="B7468" s="1">
        <v>298.98590000000002</v>
      </c>
      <c r="C7468" s="1">
        <v>78.761920000000003</v>
      </c>
      <c r="D7468" t="str">
        <f t="shared" si="117"/>
        <v>113</v>
      </c>
    </row>
    <row r="7469" spans="1:4" x14ac:dyDescent="0.3">
      <c r="A7469" s="1">
        <v>5.0450699999999999</v>
      </c>
      <c r="B7469" s="1">
        <v>167.99352999999999</v>
      </c>
      <c r="C7469" s="1">
        <v>73.821079999999995</v>
      </c>
      <c r="D7469" t="str">
        <f t="shared" si="117"/>
        <v>113</v>
      </c>
    </row>
    <row r="7470" spans="1:4" x14ac:dyDescent="0.3">
      <c r="A7470" s="1">
        <v>6.1334099999999996</v>
      </c>
      <c r="B7470" s="1">
        <v>164.68322000000001</v>
      </c>
      <c r="C7470" s="1">
        <v>79.472040000000007</v>
      </c>
      <c r="D7470" t="str">
        <f t="shared" si="117"/>
        <v>113</v>
      </c>
    </row>
    <row r="7471" spans="1:4" x14ac:dyDescent="0.3">
      <c r="A7471" s="1">
        <v>6.3009399999999998</v>
      </c>
      <c r="B7471" s="1">
        <v>129.20563000000001</v>
      </c>
      <c r="C7471" s="1">
        <v>64.836110000000005</v>
      </c>
      <c r="D7471" t="str">
        <f t="shared" si="117"/>
        <v>112</v>
      </c>
    </row>
    <row r="7472" spans="1:4" x14ac:dyDescent="0.3">
      <c r="A7472" s="1">
        <v>5.7171099999999999</v>
      </c>
      <c r="B7472" s="1">
        <v>29.346499999999999</v>
      </c>
      <c r="C7472" s="1">
        <v>79.749570000000006</v>
      </c>
      <c r="D7472" t="str">
        <f t="shared" si="117"/>
        <v>113</v>
      </c>
    </row>
    <row r="7473" spans="1:4" x14ac:dyDescent="0.3">
      <c r="A7473" s="1">
        <v>4.9340200000000003</v>
      </c>
      <c r="B7473" s="1">
        <v>113.87211000000001</v>
      </c>
      <c r="C7473" s="1">
        <v>72.583830000000006</v>
      </c>
      <c r="D7473" t="str">
        <f t="shared" si="117"/>
        <v>113</v>
      </c>
    </row>
    <row r="7474" spans="1:4" x14ac:dyDescent="0.3">
      <c r="A7474" s="1">
        <v>5.1967400000000001</v>
      </c>
      <c r="B7474" s="1">
        <v>43.200560000000003</v>
      </c>
      <c r="C7474" s="1">
        <v>75.657889999999995</v>
      </c>
      <c r="D7474" t="str">
        <f t="shared" si="117"/>
        <v>113</v>
      </c>
    </row>
    <row r="7475" spans="1:4" x14ac:dyDescent="0.3">
      <c r="A7475" s="1">
        <v>6.2108299999999996</v>
      </c>
      <c r="B7475" s="1">
        <v>63.73836</v>
      </c>
      <c r="C7475" s="1">
        <v>73.333550000000002</v>
      </c>
      <c r="D7475" t="str">
        <f t="shared" si="117"/>
        <v>113</v>
      </c>
    </row>
    <row r="7476" spans="1:4" x14ac:dyDescent="0.3">
      <c r="A7476" s="1">
        <v>5.7126700000000001</v>
      </c>
      <c r="B7476" s="1">
        <v>47.717579999999998</v>
      </c>
      <c r="C7476" s="1">
        <v>73.792349999999999</v>
      </c>
      <c r="D7476" t="str">
        <f t="shared" si="117"/>
        <v>113</v>
      </c>
    </row>
    <row r="7477" spans="1:4" x14ac:dyDescent="0.3">
      <c r="A7477" s="1">
        <v>5.0583999999999998</v>
      </c>
      <c r="B7477" s="1">
        <v>110.38575</v>
      </c>
      <c r="C7477" s="1">
        <v>74.514179999999996</v>
      </c>
      <c r="D7477" t="str">
        <f t="shared" si="117"/>
        <v>113</v>
      </c>
    </row>
    <row r="7478" spans="1:4" x14ac:dyDescent="0.3">
      <c r="A7478" s="1">
        <v>5.7126700000000001</v>
      </c>
      <c r="B7478" s="1">
        <v>149.92453</v>
      </c>
      <c r="C7478" s="1">
        <v>76.028409999999994</v>
      </c>
      <c r="D7478" t="str">
        <f t="shared" si="117"/>
        <v>113</v>
      </c>
    </row>
    <row r="7479" spans="1:4" x14ac:dyDescent="0.3">
      <c r="A7479" s="1">
        <v>6.1841799999999996</v>
      </c>
      <c r="B7479" s="1">
        <v>95.137280000000004</v>
      </c>
      <c r="C7479" s="1">
        <v>73.134429999999995</v>
      </c>
      <c r="D7479" t="str">
        <f t="shared" si="117"/>
        <v>113</v>
      </c>
    </row>
    <row r="7480" spans="1:4" x14ac:dyDescent="0.3">
      <c r="A7480" s="1">
        <v>5.3160400000000001</v>
      </c>
      <c r="B7480" s="1">
        <v>20.510850000000001</v>
      </c>
      <c r="C7480" s="1">
        <v>75.629360000000005</v>
      </c>
      <c r="D7480" t="str">
        <f t="shared" si="117"/>
        <v>113</v>
      </c>
    </row>
    <row r="7481" spans="1:4" x14ac:dyDescent="0.3">
      <c r="A7481" s="1">
        <v>5.1973700000000003</v>
      </c>
      <c r="B7481" s="1">
        <v>117.06891</v>
      </c>
      <c r="C7481" s="1">
        <v>72.557169999999999</v>
      </c>
      <c r="D7481" t="str">
        <f t="shared" si="117"/>
        <v>113</v>
      </c>
    </row>
    <row r="7482" spans="1:4" x14ac:dyDescent="0.3">
      <c r="A7482" s="1">
        <v>6.0274299999999998</v>
      </c>
      <c r="B7482" s="1">
        <v>111.97664</v>
      </c>
      <c r="C7482" s="1">
        <v>77.815820000000002</v>
      </c>
      <c r="D7482" t="str">
        <f t="shared" si="117"/>
        <v>113</v>
      </c>
    </row>
    <row r="7483" spans="1:4" x14ac:dyDescent="0.3">
      <c r="A7483" s="1">
        <v>6.20702</v>
      </c>
      <c r="B7483" s="1">
        <v>43.796280000000003</v>
      </c>
      <c r="C7483" s="1">
        <v>68.47681</v>
      </c>
      <c r="D7483" t="str">
        <f t="shared" si="117"/>
        <v>112</v>
      </c>
    </row>
    <row r="7484" spans="1:4" x14ac:dyDescent="0.3">
      <c r="A7484" s="1">
        <v>5.9404899999999996</v>
      </c>
      <c r="B7484" s="1">
        <v>72.597120000000004</v>
      </c>
      <c r="C7484" s="1">
        <v>69.06344</v>
      </c>
      <c r="D7484" t="str">
        <f t="shared" si="117"/>
        <v>112</v>
      </c>
    </row>
    <row r="7485" spans="1:4" x14ac:dyDescent="0.3">
      <c r="A7485" s="1">
        <v>5.1707200000000002</v>
      </c>
      <c r="B7485" s="1">
        <v>126.56867</v>
      </c>
      <c r="C7485" s="1">
        <v>75.99606</v>
      </c>
      <c r="D7485" t="str">
        <f t="shared" si="117"/>
        <v>113</v>
      </c>
    </row>
    <row r="7486" spans="1:4" x14ac:dyDescent="0.3">
      <c r="A7486" s="1">
        <v>5.2132399999999999</v>
      </c>
      <c r="B7486" s="1">
        <v>43.521329999999999</v>
      </c>
      <c r="C7486" s="1">
        <v>73.218369999999993</v>
      </c>
      <c r="D7486" t="str">
        <f t="shared" si="117"/>
        <v>113</v>
      </c>
    </row>
    <row r="7487" spans="1:4" x14ac:dyDescent="0.3">
      <c r="A7487" s="1">
        <v>5.7615299999999996</v>
      </c>
      <c r="B7487" s="1">
        <v>55.426470000000002</v>
      </c>
      <c r="C7487" s="1">
        <v>73.994810000000001</v>
      </c>
      <c r="D7487" t="str">
        <f t="shared" si="117"/>
        <v>113</v>
      </c>
    </row>
    <row r="7488" spans="1:4" x14ac:dyDescent="0.3">
      <c r="A7488" s="1">
        <v>5.7793000000000001</v>
      </c>
      <c r="B7488" s="1">
        <v>96.685969999999998</v>
      </c>
      <c r="C7488" s="1">
        <v>68.123589999999993</v>
      </c>
      <c r="D7488" t="str">
        <f t="shared" si="117"/>
        <v>112</v>
      </c>
    </row>
    <row r="7489" spans="1:4" x14ac:dyDescent="0.3">
      <c r="A7489" s="1">
        <v>5.2887599999999999</v>
      </c>
      <c r="B7489" s="1">
        <v>37.537840000000003</v>
      </c>
      <c r="C7489" s="1">
        <v>73.50224</v>
      </c>
      <c r="D7489" t="str">
        <f t="shared" si="117"/>
        <v>113</v>
      </c>
    </row>
    <row r="7490" spans="1:4" x14ac:dyDescent="0.3">
      <c r="A7490" s="1">
        <v>5.2532199999999998</v>
      </c>
      <c r="B7490" s="1">
        <v>114.74325</v>
      </c>
      <c r="C7490" s="1">
        <v>74.334500000000006</v>
      </c>
      <c r="D7490" t="str">
        <f t="shared" si="117"/>
        <v>113</v>
      </c>
    </row>
    <row r="7491" spans="1:4" x14ac:dyDescent="0.3">
      <c r="A7491" s="1">
        <v>5.8351499999999996</v>
      </c>
      <c r="B7491" s="1">
        <v>78.64855</v>
      </c>
      <c r="C7491" s="1">
        <v>71.714920000000006</v>
      </c>
      <c r="D7491" t="str">
        <f t="shared" ref="D7491:D7554" si="118">IF(AND(A7491&gt;=0,A7491&lt;20),1,IF(AND(A7491&gt;=20,A7491&lt;60),2,3))&amp;IF(AND(B7491&gt;=0,B7491&lt;500),1,IF(AND(B7491&gt;=500,B7491&lt;2000),2,3))&amp;IF(AND(C7491&gt;=0,C7491&lt;20),1,IF(AND(C7491&gt;=20,C7491&lt;70),2,3))</f>
        <v>113</v>
      </c>
    </row>
    <row r="7492" spans="1:4" x14ac:dyDescent="0.3">
      <c r="A7492" s="1">
        <v>6.0458299999999996</v>
      </c>
      <c r="B7492" s="1">
        <v>58.405119999999997</v>
      </c>
      <c r="C7492" s="1">
        <v>73.588470000000001</v>
      </c>
      <c r="D7492" t="str">
        <f t="shared" si="118"/>
        <v>113</v>
      </c>
    </row>
    <row r="7493" spans="1:4" x14ac:dyDescent="0.3">
      <c r="A7493" s="1">
        <v>5.10853</v>
      </c>
      <c r="B7493" s="1">
        <v>135.28406000000001</v>
      </c>
      <c r="C7493" s="1">
        <v>81.883340000000004</v>
      </c>
      <c r="D7493" t="str">
        <f t="shared" si="118"/>
        <v>113</v>
      </c>
    </row>
    <row r="7494" spans="1:4" x14ac:dyDescent="0.3">
      <c r="A7494" s="1">
        <v>5.1910299999999996</v>
      </c>
      <c r="B7494" s="1">
        <v>203.75013000000001</v>
      </c>
      <c r="C7494" s="1">
        <v>68.740250000000003</v>
      </c>
      <c r="D7494" t="str">
        <f t="shared" si="118"/>
        <v>112</v>
      </c>
    </row>
    <row r="7495" spans="1:4" x14ac:dyDescent="0.3">
      <c r="A7495" s="1">
        <v>6.0985100000000001</v>
      </c>
      <c r="B7495" s="1">
        <v>117.54678</v>
      </c>
      <c r="C7495" s="1">
        <v>76.075620000000001</v>
      </c>
      <c r="D7495" t="str">
        <f t="shared" si="118"/>
        <v>113</v>
      </c>
    </row>
    <row r="7496" spans="1:4" x14ac:dyDescent="0.3">
      <c r="A7496" s="1">
        <v>5.9791999999999996</v>
      </c>
      <c r="B7496" s="1">
        <v>65.545559999999995</v>
      </c>
      <c r="C7496" s="1">
        <v>62.408580000000001</v>
      </c>
      <c r="D7496" t="str">
        <f t="shared" si="118"/>
        <v>112</v>
      </c>
    </row>
    <row r="7497" spans="1:4" x14ac:dyDescent="0.3">
      <c r="A7497" s="1">
        <v>5.0831499999999998</v>
      </c>
      <c r="B7497" s="1">
        <v>42.688980000000001</v>
      </c>
      <c r="C7497" s="1">
        <v>78.311629999999994</v>
      </c>
      <c r="D7497" t="str">
        <f t="shared" si="118"/>
        <v>113</v>
      </c>
    </row>
    <row r="7498" spans="1:4" x14ac:dyDescent="0.3">
      <c r="A7498" s="1">
        <v>4.9752599999999996</v>
      </c>
      <c r="B7498" s="1">
        <v>76.893460000000005</v>
      </c>
      <c r="C7498" s="1">
        <v>69.648910000000001</v>
      </c>
      <c r="D7498" t="str">
        <f t="shared" si="118"/>
        <v>112</v>
      </c>
    </row>
    <row r="7499" spans="1:4" x14ac:dyDescent="0.3">
      <c r="A7499" s="1">
        <v>5.9671399999999997</v>
      </c>
      <c r="B7499" s="1">
        <v>49.873179999999998</v>
      </c>
      <c r="C7499" s="1">
        <v>79.701980000000006</v>
      </c>
      <c r="D7499" t="str">
        <f t="shared" si="118"/>
        <v>113</v>
      </c>
    </row>
    <row r="7500" spans="1:4" x14ac:dyDescent="0.3">
      <c r="A7500" s="1">
        <v>6.1657700000000002</v>
      </c>
      <c r="B7500" s="1">
        <v>111.37072999999999</v>
      </c>
      <c r="C7500" s="1">
        <v>65.459760000000003</v>
      </c>
      <c r="D7500" t="str">
        <f t="shared" si="118"/>
        <v>112</v>
      </c>
    </row>
    <row r="7501" spans="1:4" x14ac:dyDescent="0.3">
      <c r="A7501" s="1">
        <v>5.3331799999999996</v>
      </c>
      <c r="B7501" s="1">
        <v>72.164969999999997</v>
      </c>
      <c r="C7501" s="1">
        <v>80.591459999999998</v>
      </c>
      <c r="D7501" t="str">
        <f t="shared" si="118"/>
        <v>113</v>
      </c>
    </row>
    <row r="7502" spans="1:4" x14ac:dyDescent="0.3">
      <c r="A7502" s="1">
        <v>4.8496100000000002</v>
      </c>
      <c r="B7502" s="1">
        <v>46.88053</v>
      </c>
      <c r="C7502" s="1">
        <v>70.991540000000001</v>
      </c>
      <c r="D7502" t="str">
        <f t="shared" si="118"/>
        <v>113</v>
      </c>
    </row>
    <row r="7503" spans="1:4" x14ac:dyDescent="0.3">
      <c r="A7503" s="1">
        <v>5.5705200000000001</v>
      </c>
      <c r="B7503" s="1">
        <v>93.311549999999997</v>
      </c>
      <c r="C7503" s="1">
        <v>75.006029999999996</v>
      </c>
      <c r="D7503" t="str">
        <f t="shared" si="118"/>
        <v>113</v>
      </c>
    </row>
    <row r="7504" spans="1:4" x14ac:dyDescent="0.3">
      <c r="A7504" s="1">
        <v>6.0699500000000004</v>
      </c>
      <c r="B7504" s="1">
        <v>160.72009</v>
      </c>
      <c r="C7504" s="1">
        <v>66.942740000000001</v>
      </c>
      <c r="D7504" t="str">
        <f t="shared" si="118"/>
        <v>112</v>
      </c>
    </row>
    <row r="7505" spans="1:4" x14ac:dyDescent="0.3">
      <c r="A7505" s="1">
        <v>5.3319099999999997</v>
      </c>
      <c r="B7505" s="1">
        <v>116.92374</v>
      </c>
      <c r="C7505" s="1">
        <v>74.977400000000003</v>
      </c>
      <c r="D7505" t="str">
        <f t="shared" si="118"/>
        <v>113</v>
      </c>
    </row>
    <row r="7506" spans="1:4" x14ac:dyDescent="0.3">
      <c r="A7506" s="1">
        <v>5.2252999999999998</v>
      </c>
      <c r="B7506" s="1">
        <v>226.13779</v>
      </c>
      <c r="C7506" s="1">
        <v>71.371880000000004</v>
      </c>
      <c r="D7506" t="str">
        <f t="shared" si="118"/>
        <v>113</v>
      </c>
    </row>
    <row r="7507" spans="1:4" x14ac:dyDescent="0.3">
      <c r="A7507" s="1">
        <v>5.8554500000000003</v>
      </c>
      <c r="B7507" s="1">
        <v>101.96877000000001</v>
      </c>
      <c r="C7507" s="1">
        <v>80.867400000000004</v>
      </c>
      <c r="D7507" t="str">
        <f t="shared" si="118"/>
        <v>113</v>
      </c>
    </row>
    <row r="7508" spans="1:4" x14ac:dyDescent="0.3">
      <c r="A7508" s="1">
        <v>5.9411300000000002</v>
      </c>
      <c r="B7508" s="1">
        <v>134.40869000000001</v>
      </c>
      <c r="C7508" s="1">
        <v>70.412700000000001</v>
      </c>
      <c r="D7508" t="str">
        <f t="shared" si="118"/>
        <v>113</v>
      </c>
    </row>
    <row r="7509" spans="1:4" x14ac:dyDescent="0.3">
      <c r="A7509" s="1">
        <v>5.6644399999999999</v>
      </c>
      <c r="B7509" s="1">
        <v>62.194510000000001</v>
      </c>
      <c r="C7509" s="1">
        <v>81.815520000000006</v>
      </c>
      <c r="D7509" t="str">
        <f t="shared" si="118"/>
        <v>113</v>
      </c>
    </row>
    <row r="7510" spans="1:4" x14ac:dyDescent="0.3">
      <c r="A7510" s="1">
        <v>5.1561300000000001</v>
      </c>
      <c r="B7510" s="1">
        <v>63.361550000000001</v>
      </c>
      <c r="C7510" s="1">
        <v>78.846879999999999</v>
      </c>
      <c r="D7510" t="str">
        <f t="shared" si="118"/>
        <v>113</v>
      </c>
    </row>
    <row r="7511" spans="1:4" x14ac:dyDescent="0.3">
      <c r="A7511" s="1">
        <v>5.5153100000000004</v>
      </c>
      <c r="B7511" s="1">
        <v>53.358539999999998</v>
      </c>
      <c r="C7511" s="1">
        <v>79.38176</v>
      </c>
      <c r="D7511" t="str">
        <f t="shared" si="118"/>
        <v>113</v>
      </c>
    </row>
    <row r="7512" spans="1:4" x14ac:dyDescent="0.3">
      <c r="A7512" s="1">
        <v>6.11564</v>
      </c>
      <c r="B7512" s="1">
        <v>47.460129999999999</v>
      </c>
      <c r="C7512" s="1">
        <v>66.408240000000006</v>
      </c>
      <c r="D7512" t="str">
        <f t="shared" si="118"/>
        <v>112</v>
      </c>
    </row>
    <row r="7513" spans="1:4" x14ac:dyDescent="0.3">
      <c r="A7513" s="1">
        <v>5.3452400000000004</v>
      </c>
      <c r="B7513" s="1">
        <v>90.036680000000004</v>
      </c>
      <c r="C7513" s="1">
        <v>76.894170000000003</v>
      </c>
      <c r="D7513" t="str">
        <f t="shared" si="118"/>
        <v>113</v>
      </c>
    </row>
    <row r="7514" spans="1:4" x14ac:dyDescent="0.3">
      <c r="A7514" s="1">
        <v>5.0425300000000002</v>
      </c>
      <c r="B7514" s="1">
        <v>71.806539999999998</v>
      </c>
      <c r="C7514" s="1">
        <v>76.922579999999996</v>
      </c>
      <c r="D7514" t="str">
        <f t="shared" si="118"/>
        <v>113</v>
      </c>
    </row>
    <row r="7515" spans="1:4" x14ac:dyDescent="0.3">
      <c r="A7515" s="1">
        <v>5.4385199999999996</v>
      </c>
      <c r="B7515" s="1">
        <v>115.86989</v>
      </c>
      <c r="C7515" s="1">
        <v>72.625190000000003</v>
      </c>
      <c r="D7515" t="str">
        <f t="shared" si="118"/>
        <v>113</v>
      </c>
    </row>
    <row r="7516" spans="1:4" x14ac:dyDescent="0.3">
      <c r="A7516" s="1">
        <v>6.1061199999999998</v>
      </c>
      <c r="B7516" s="1">
        <v>51.385950000000001</v>
      </c>
      <c r="C7516" s="1">
        <v>71.839290000000005</v>
      </c>
      <c r="D7516" t="str">
        <f t="shared" si="118"/>
        <v>113</v>
      </c>
    </row>
    <row r="7517" spans="1:4" x14ac:dyDescent="0.3">
      <c r="A7517" s="1">
        <v>5.93668</v>
      </c>
      <c r="B7517" s="1">
        <v>73.148570000000007</v>
      </c>
      <c r="C7517" s="1">
        <v>68.477670000000003</v>
      </c>
      <c r="D7517" t="str">
        <f t="shared" si="118"/>
        <v>112</v>
      </c>
    </row>
    <row r="7518" spans="1:4" x14ac:dyDescent="0.3">
      <c r="A7518" s="1">
        <v>5.1059900000000003</v>
      </c>
      <c r="B7518" s="1">
        <v>265.238</v>
      </c>
      <c r="C7518" s="1">
        <v>70.178979999999996</v>
      </c>
      <c r="D7518" t="str">
        <f t="shared" si="118"/>
        <v>113</v>
      </c>
    </row>
    <row r="7519" spans="1:4" x14ac:dyDescent="0.3">
      <c r="A7519" s="1">
        <v>5.2392599999999998</v>
      </c>
      <c r="B7519" s="1">
        <v>60.976689999999998</v>
      </c>
      <c r="C7519" s="1">
        <v>74.154809999999998</v>
      </c>
      <c r="D7519" t="str">
        <f t="shared" si="118"/>
        <v>113</v>
      </c>
    </row>
    <row r="7520" spans="1:4" x14ac:dyDescent="0.3">
      <c r="A7520" s="1">
        <v>6.0363199999999999</v>
      </c>
      <c r="B7520" s="1">
        <v>218.69539</v>
      </c>
      <c r="C7520" s="1">
        <v>70.472980000000007</v>
      </c>
      <c r="D7520" t="str">
        <f t="shared" si="118"/>
        <v>113</v>
      </c>
    </row>
    <row r="7521" spans="1:4" x14ac:dyDescent="0.3">
      <c r="A7521" s="1">
        <v>6.0115699999999999</v>
      </c>
      <c r="B7521" s="1">
        <v>93.637600000000006</v>
      </c>
      <c r="C7521" s="1">
        <v>70.178979999999996</v>
      </c>
      <c r="D7521" t="str">
        <f t="shared" si="118"/>
        <v>113</v>
      </c>
    </row>
    <row r="7522" spans="1:4" x14ac:dyDescent="0.3">
      <c r="A7522" s="1">
        <v>5.2379899999999999</v>
      </c>
      <c r="B7522" s="1">
        <v>85.113479999999996</v>
      </c>
      <c r="C7522" s="1">
        <v>82.09366</v>
      </c>
      <c r="D7522" t="str">
        <f t="shared" si="118"/>
        <v>113</v>
      </c>
    </row>
    <row r="7523" spans="1:4" x14ac:dyDescent="0.3">
      <c r="A7523" s="1">
        <v>5.1212200000000001</v>
      </c>
      <c r="B7523" s="1">
        <v>46.385399999999997</v>
      </c>
      <c r="C7523" s="1">
        <v>76.046000000000006</v>
      </c>
      <c r="D7523" t="str">
        <f t="shared" si="118"/>
        <v>113</v>
      </c>
    </row>
    <row r="7524" spans="1:4" x14ac:dyDescent="0.3">
      <c r="A7524" s="1">
        <v>5.9646100000000004</v>
      </c>
      <c r="B7524" s="1">
        <v>158.38643999999999</v>
      </c>
      <c r="C7524" s="1">
        <v>68.242339999999999</v>
      </c>
      <c r="D7524" t="str">
        <f t="shared" si="118"/>
        <v>112</v>
      </c>
    </row>
    <row r="7525" spans="1:4" x14ac:dyDescent="0.3">
      <c r="A7525" s="1">
        <v>5.9182800000000002</v>
      </c>
      <c r="B7525" s="1">
        <v>115.2881</v>
      </c>
      <c r="C7525" s="1">
        <v>70.443770000000001</v>
      </c>
      <c r="D7525" t="str">
        <f t="shared" si="118"/>
        <v>113</v>
      </c>
    </row>
    <row r="7526" spans="1:4" x14ac:dyDescent="0.3">
      <c r="A7526" s="1">
        <v>5.1351800000000001</v>
      </c>
      <c r="B7526" s="1">
        <v>20.046150000000001</v>
      </c>
      <c r="C7526" s="1">
        <v>74.241100000000003</v>
      </c>
      <c r="D7526" t="str">
        <f t="shared" si="118"/>
        <v>113</v>
      </c>
    </row>
    <row r="7527" spans="1:4" x14ac:dyDescent="0.3">
      <c r="A7527" s="1">
        <v>5.2519499999999999</v>
      </c>
      <c r="B7527" s="1">
        <v>347.36676999999997</v>
      </c>
      <c r="C7527" s="1">
        <v>76.074539999999999</v>
      </c>
      <c r="D7527" t="str">
        <f t="shared" si="118"/>
        <v>113</v>
      </c>
    </row>
    <row r="7528" spans="1:4" x14ac:dyDescent="0.3">
      <c r="A7528" s="1">
        <v>5.9665100000000004</v>
      </c>
      <c r="B7528" s="1">
        <v>81.254990000000006</v>
      </c>
      <c r="C7528" s="1">
        <v>73.434510000000003</v>
      </c>
      <c r="D7528" t="str">
        <f t="shared" si="118"/>
        <v>113</v>
      </c>
    </row>
    <row r="7529" spans="1:4" x14ac:dyDescent="0.3">
      <c r="A7529" s="1">
        <v>5.9239899999999999</v>
      </c>
      <c r="B7529" s="1">
        <v>150.22636</v>
      </c>
      <c r="C7529" s="1">
        <v>64.258470000000003</v>
      </c>
      <c r="D7529" t="str">
        <f t="shared" si="118"/>
        <v>112</v>
      </c>
    </row>
    <row r="7530" spans="1:4" x14ac:dyDescent="0.3">
      <c r="A7530" s="1">
        <v>5.1123399999999997</v>
      </c>
      <c r="B7530" s="1">
        <v>129.95085</v>
      </c>
      <c r="C7530" s="1">
        <v>76.508459999999999</v>
      </c>
      <c r="D7530" t="str">
        <f t="shared" si="118"/>
        <v>113</v>
      </c>
    </row>
    <row r="7531" spans="1:4" x14ac:dyDescent="0.3">
      <c r="A7531" s="1">
        <v>5.1250299999999998</v>
      </c>
      <c r="B7531" s="1">
        <v>63.217039999999997</v>
      </c>
      <c r="C7531" s="1">
        <v>75.078850000000003</v>
      </c>
      <c r="D7531" t="str">
        <f t="shared" si="118"/>
        <v>113</v>
      </c>
    </row>
    <row r="7532" spans="1:4" x14ac:dyDescent="0.3">
      <c r="A7532" s="1">
        <v>5.92272</v>
      </c>
      <c r="B7532" s="1">
        <v>73.020489999999995</v>
      </c>
      <c r="C7532" s="1">
        <v>75.565880000000007</v>
      </c>
      <c r="D7532" t="str">
        <f t="shared" si="118"/>
        <v>113</v>
      </c>
    </row>
    <row r="7533" spans="1:4" x14ac:dyDescent="0.3">
      <c r="A7533" s="1">
        <v>6.0686799999999996</v>
      </c>
      <c r="B7533" s="1">
        <v>122.43689999999999</v>
      </c>
      <c r="C7533" s="1">
        <v>67.207229999999996</v>
      </c>
      <c r="D7533" t="str">
        <f t="shared" si="118"/>
        <v>112</v>
      </c>
    </row>
    <row r="7534" spans="1:4" x14ac:dyDescent="0.3">
      <c r="A7534" s="1">
        <v>5.4448699999999999</v>
      </c>
      <c r="B7534" s="1">
        <v>14.175689999999999</v>
      </c>
      <c r="C7534" s="1">
        <v>76.280299999999997</v>
      </c>
      <c r="D7534" t="str">
        <f t="shared" si="118"/>
        <v>113</v>
      </c>
    </row>
    <row r="7535" spans="1:4" x14ac:dyDescent="0.3">
      <c r="A7535" s="1">
        <v>5.0958399999999999</v>
      </c>
      <c r="B7535" s="1">
        <v>62.918990000000001</v>
      </c>
      <c r="C7535" s="1">
        <v>73.091790000000003</v>
      </c>
      <c r="D7535" t="str">
        <f t="shared" si="118"/>
        <v>113</v>
      </c>
    </row>
    <row r="7536" spans="1:4" x14ac:dyDescent="0.3">
      <c r="A7536" s="1">
        <v>5.6815699999999998</v>
      </c>
      <c r="B7536" s="1">
        <v>55.355449999999998</v>
      </c>
      <c r="C7536" s="1">
        <v>77.65307</v>
      </c>
      <c r="D7536" t="str">
        <f t="shared" si="118"/>
        <v>113</v>
      </c>
    </row>
    <row r="7537" spans="1:4" x14ac:dyDescent="0.3">
      <c r="A7537" s="1">
        <v>5.9258899999999999</v>
      </c>
      <c r="B7537" s="1">
        <v>65.627610000000004</v>
      </c>
      <c r="C7537" s="1">
        <v>63.471609999999998</v>
      </c>
      <c r="D7537" t="str">
        <f t="shared" si="118"/>
        <v>112</v>
      </c>
    </row>
    <row r="7538" spans="1:4" x14ac:dyDescent="0.3">
      <c r="A7538" s="1">
        <v>5.2310100000000004</v>
      </c>
      <c r="B7538" s="1">
        <v>27.251359999999998</v>
      </c>
      <c r="C7538" s="1">
        <v>79.322190000000006</v>
      </c>
      <c r="D7538" t="str">
        <f t="shared" si="118"/>
        <v>113</v>
      </c>
    </row>
    <row r="7539" spans="1:4" x14ac:dyDescent="0.3">
      <c r="A7539" s="1">
        <v>5.0723599999999998</v>
      </c>
      <c r="B7539" s="1">
        <v>26.39106</v>
      </c>
      <c r="C7539" s="1">
        <v>70.886070000000004</v>
      </c>
      <c r="D7539" t="str">
        <f t="shared" si="118"/>
        <v>113</v>
      </c>
    </row>
    <row r="7540" spans="1:4" x14ac:dyDescent="0.3">
      <c r="A7540" s="1">
        <v>5.8237199999999998</v>
      </c>
      <c r="B7540" s="1">
        <v>90.874219999999994</v>
      </c>
      <c r="C7540" s="1">
        <v>74.394319999999993</v>
      </c>
      <c r="D7540" t="str">
        <f t="shared" si="118"/>
        <v>113</v>
      </c>
    </row>
    <row r="7541" spans="1:4" x14ac:dyDescent="0.3">
      <c r="A7541" s="1">
        <v>6.0680500000000004</v>
      </c>
      <c r="B7541" s="1">
        <v>245.25797</v>
      </c>
      <c r="C7541" s="1">
        <v>66.226600000000005</v>
      </c>
      <c r="D7541" t="str">
        <f t="shared" si="118"/>
        <v>112</v>
      </c>
    </row>
    <row r="7542" spans="1:4" x14ac:dyDescent="0.3">
      <c r="A7542" s="1">
        <v>5.1643699999999999</v>
      </c>
      <c r="B7542" s="1">
        <v>53.840229999999998</v>
      </c>
      <c r="C7542" s="1">
        <v>76.200729999999993</v>
      </c>
      <c r="D7542" t="str">
        <f t="shared" si="118"/>
        <v>113</v>
      </c>
    </row>
    <row r="7543" spans="1:4" x14ac:dyDescent="0.3">
      <c r="A7543" s="1">
        <v>5.1129699999999998</v>
      </c>
      <c r="B7543" s="1">
        <v>136.71324999999999</v>
      </c>
      <c r="C7543" s="1">
        <v>74.653220000000005</v>
      </c>
      <c r="D7543" t="str">
        <f t="shared" si="118"/>
        <v>113</v>
      </c>
    </row>
    <row r="7544" spans="1:4" x14ac:dyDescent="0.3">
      <c r="A7544" s="1">
        <v>5.3217600000000003</v>
      </c>
      <c r="B7544" s="1">
        <v>141.98898</v>
      </c>
      <c r="C7544" s="1">
        <v>74.686959999999999</v>
      </c>
      <c r="D7544" t="str">
        <f t="shared" si="118"/>
        <v>113</v>
      </c>
    </row>
    <row r="7545" spans="1:4" x14ac:dyDescent="0.3">
      <c r="A7545" s="1">
        <v>6.0299699999999996</v>
      </c>
      <c r="B7545" s="1">
        <v>98.399879999999996</v>
      </c>
      <c r="C7545" s="1">
        <v>64.611050000000006</v>
      </c>
      <c r="D7545" t="str">
        <f t="shared" si="118"/>
        <v>112</v>
      </c>
    </row>
    <row r="7546" spans="1:4" x14ac:dyDescent="0.3">
      <c r="A7546" s="1">
        <v>5.3509500000000001</v>
      </c>
      <c r="B7546" s="1">
        <v>87.242130000000003</v>
      </c>
      <c r="C7546" s="1">
        <v>74.255039999999994</v>
      </c>
      <c r="D7546" t="str">
        <f t="shared" si="118"/>
        <v>113</v>
      </c>
    </row>
    <row r="7547" spans="1:4" x14ac:dyDescent="0.3">
      <c r="A7547" s="1">
        <v>5.0088999999999997</v>
      </c>
      <c r="B7547" s="1">
        <v>71.943169999999995</v>
      </c>
      <c r="C7547" s="1">
        <v>72.751670000000004</v>
      </c>
      <c r="D7547" t="str">
        <f t="shared" si="118"/>
        <v>113</v>
      </c>
    </row>
    <row r="7548" spans="1:4" x14ac:dyDescent="0.3">
      <c r="A7548" s="1">
        <v>5.5787699999999996</v>
      </c>
      <c r="B7548" s="1">
        <v>119.86211</v>
      </c>
      <c r="C7548" s="1">
        <v>77.574950000000001</v>
      </c>
      <c r="D7548" t="str">
        <f t="shared" si="118"/>
        <v>113</v>
      </c>
    </row>
    <row r="7549" spans="1:4" x14ac:dyDescent="0.3">
      <c r="A7549" s="1">
        <v>6.0667799999999996</v>
      </c>
      <c r="B7549" s="1">
        <v>130.78400999999999</v>
      </c>
      <c r="C7549" s="1">
        <v>69.305930000000004</v>
      </c>
      <c r="D7549" t="str">
        <f t="shared" si="118"/>
        <v>112</v>
      </c>
    </row>
    <row r="7550" spans="1:4" x14ac:dyDescent="0.3">
      <c r="A7550" s="1">
        <v>5.5921000000000003</v>
      </c>
      <c r="B7550" s="1">
        <v>95.091480000000004</v>
      </c>
      <c r="C7550" s="1">
        <v>72.493930000000006</v>
      </c>
      <c r="D7550" t="str">
        <f t="shared" si="118"/>
        <v>113</v>
      </c>
    </row>
    <row r="7551" spans="1:4" x14ac:dyDescent="0.3">
      <c r="A7551" s="1">
        <v>4.9835099999999999</v>
      </c>
      <c r="B7551" s="1">
        <v>84.717870000000005</v>
      </c>
      <c r="C7551" s="1">
        <v>70.627200000000002</v>
      </c>
      <c r="D7551" t="str">
        <f t="shared" si="118"/>
        <v>113</v>
      </c>
    </row>
    <row r="7552" spans="1:4" x14ac:dyDescent="0.3">
      <c r="A7552" s="1">
        <v>5.0723599999999998</v>
      </c>
      <c r="B7552" s="1">
        <v>72.741010000000003</v>
      </c>
      <c r="C7552" s="1">
        <v>79.62961</v>
      </c>
      <c r="D7552" t="str">
        <f t="shared" si="118"/>
        <v>113</v>
      </c>
    </row>
    <row r="7553" spans="1:4" x14ac:dyDescent="0.3">
      <c r="A7553" s="1">
        <v>6.1721199999999996</v>
      </c>
      <c r="B7553" s="1">
        <v>88.790310000000005</v>
      </c>
      <c r="C7553" s="1">
        <v>69.570760000000007</v>
      </c>
      <c r="D7553" t="str">
        <f t="shared" si="118"/>
        <v>112</v>
      </c>
    </row>
    <row r="7554" spans="1:4" x14ac:dyDescent="0.3">
      <c r="A7554" s="1">
        <v>5.9887199999999998</v>
      </c>
      <c r="B7554" s="1">
        <v>62.723880000000001</v>
      </c>
      <c r="C7554" s="1">
        <v>72.293769999999995</v>
      </c>
      <c r="D7554" t="str">
        <f t="shared" si="118"/>
        <v>113</v>
      </c>
    </row>
    <row r="7555" spans="1:4" x14ac:dyDescent="0.3">
      <c r="A7555" s="1">
        <v>4.8883200000000002</v>
      </c>
      <c r="B7555" s="1">
        <v>57.649279999999997</v>
      </c>
      <c r="C7555" s="1">
        <v>78.271270000000001</v>
      </c>
      <c r="D7555" t="str">
        <f t="shared" ref="D7555:D7618" si="119">IF(AND(A7555&gt;=0,A7555&lt;20),1,IF(AND(A7555&gt;=20,A7555&lt;60),2,3))&amp;IF(AND(B7555&gt;=0,B7555&lt;500),1,IF(AND(B7555&gt;=500,B7555&lt;2000),2,3))&amp;IF(AND(C7555&gt;=0,C7555&lt;20),1,IF(AND(C7555&gt;=20,C7555&lt;70),2,3))</f>
        <v>113</v>
      </c>
    </row>
    <row r="7556" spans="1:4" x14ac:dyDescent="0.3">
      <c r="A7556" s="1">
        <v>5.1834100000000003</v>
      </c>
      <c r="B7556" s="1">
        <v>60.884180000000001</v>
      </c>
      <c r="C7556" s="1">
        <v>78.611590000000007</v>
      </c>
      <c r="D7556" t="str">
        <f t="shared" si="119"/>
        <v>113</v>
      </c>
    </row>
    <row r="7557" spans="1:4" x14ac:dyDescent="0.3">
      <c r="A7557" s="1">
        <v>6.0286999999999997</v>
      </c>
      <c r="B7557" s="1">
        <v>200.91240999999999</v>
      </c>
      <c r="C7557" s="1">
        <v>74.466409999999996</v>
      </c>
      <c r="D7557" t="str">
        <f t="shared" si="119"/>
        <v>113</v>
      </c>
    </row>
    <row r="7558" spans="1:4" x14ac:dyDescent="0.3">
      <c r="A7558" s="1">
        <v>5.5197500000000002</v>
      </c>
      <c r="B7558" s="1">
        <v>184.47436999999999</v>
      </c>
      <c r="C7558" s="1">
        <v>70.541380000000004</v>
      </c>
      <c r="D7558" t="str">
        <f t="shared" si="119"/>
        <v>113</v>
      </c>
    </row>
    <row r="7559" spans="1:4" x14ac:dyDescent="0.3">
      <c r="A7559" s="1">
        <v>5.0273000000000003</v>
      </c>
      <c r="B7559" s="1">
        <v>102.21746</v>
      </c>
      <c r="C7559" s="1">
        <v>74.235600000000005</v>
      </c>
      <c r="D7559" t="str">
        <f t="shared" si="119"/>
        <v>113</v>
      </c>
    </row>
    <row r="7560" spans="1:4" x14ac:dyDescent="0.3">
      <c r="A7560" s="1">
        <v>5.2500499999999999</v>
      </c>
      <c r="B7560" s="1">
        <v>123.58807</v>
      </c>
      <c r="C7560" s="1">
        <v>76.705200000000005</v>
      </c>
      <c r="D7560" t="str">
        <f t="shared" si="119"/>
        <v>113</v>
      </c>
    </row>
    <row r="7561" spans="1:4" x14ac:dyDescent="0.3">
      <c r="A7561" s="1">
        <v>6.2914199999999996</v>
      </c>
      <c r="B7561" s="1">
        <v>148.07348999999999</v>
      </c>
      <c r="C7561" s="1">
        <v>73.570779999999999</v>
      </c>
      <c r="D7561" t="str">
        <f t="shared" si="119"/>
        <v>113</v>
      </c>
    </row>
    <row r="7562" spans="1:4" x14ac:dyDescent="0.3">
      <c r="A7562" s="1">
        <v>6.1505400000000003</v>
      </c>
      <c r="B7562" s="1">
        <v>76.602140000000006</v>
      </c>
      <c r="C7562" s="1">
        <v>71.448369999999997</v>
      </c>
      <c r="D7562" t="str">
        <f t="shared" si="119"/>
        <v>113</v>
      </c>
    </row>
    <row r="7563" spans="1:4" x14ac:dyDescent="0.3">
      <c r="A7563" s="1">
        <v>4.9555899999999999</v>
      </c>
      <c r="B7563" s="1">
        <v>61.820390000000003</v>
      </c>
      <c r="C7563" s="1">
        <v>77.821619999999996</v>
      </c>
      <c r="D7563" t="str">
        <f t="shared" si="119"/>
        <v>113</v>
      </c>
    </row>
    <row r="7564" spans="1:4" x14ac:dyDescent="0.3">
      <c r="A7564" s="1">
        <v>5.0907600000000004</v>
      </c>
      <c r="B7564" s="1">
        <v>93.27216</v>
      </c>
      <c r="C7564" s="1">
        <v>75.393000000000001</v>
      </c>
      <c r="D7564" t="str">
        <f t="shared" si="119"/>
        <v>113</v>
      </c>
    </row>
    <row r="7565" spans="1:4" x14ac:dyDescent="0.3">
      <c r="A7565" s="1">
        <v>5.9582600000000001</v>
      </c>
      <c r="B7565" s="1">
        <v>109.14494000000001</v>
      </c>
      <c r="C7565" s="1">
        <v>75.795119999999997</v>
      </c>
      <c r="D7565" t="str">
        <f t="shared" si="119"/>
        <v>113</v>
      </c>
    </row>
    <row r="7566" spans="1:4" x14ac:dyDescent="0.3">
      <c r="A7566" s="1">
        <v>5.96143</v>
      </c>
      <c r="B7566" s="1">
        <v>250.26008999999999</v>
      </c>
      <c r="C7566" s="1">
        <v>70.368669999999995</v>
      </c>
      <c r="D7566" t="str">
        <f t="shared" si="119"/>
        <v>113</v>
      </c>
    </row>
    <row r="7567" spans="1:4" x14ac:dyDescent="0.3">
      <c r="A7567" s="1">
        <v>5.1275700000000004</v>
      </c>
      <c r="B7567" s="1">
        <v>215.69632999999999</v>
      </c>
      <c r="C7567" s="1">
        <v>79.813460000000006</v>
      </c>
      <c r="D7567" t="str">
        <f t="shared" si="119"/>
        <v>113</v>
      </c>
    </row>
    <row r="7568" spans="1:4" x14ac:dyDescent="0.3">
      <c r="A7568" s="1">
        <v>5.1637399999999998</v>
      </c>
      <c r="B7568" s="1">
        <v>67.638009999999994</v>
      </c>
      <c r="C7568" s="1">
        <v>74.995490000000004</v>
      </c>
      <c r="D7568" t="str">
        <f t="shared" si="119"/>
        <v>113</v>
      </c>
    </row>
    <row r="7569" spans="1:4" x14ac:dyDescent="0.3">
      <c r="A7569" s="1">
        <v>5.5781299999999998</v>
      </c>
      <c r="B7569" s="1">
        <v>32.8337</v>
      </c>
      <c r="C7569" s="1">
        <v>76.235550000000003</v>
      </c>
      <c r="D7569" t="str">
        <f t="shared" si="119"/>
        <v>113</v>
      </c>
    </row>
    <row r="7570" spans="1:4" x14ac:dyDescent="0.3">
      <c r="A7570" s="1">
        <v>5.9170100000000003</v>
      </c>
      <c r="B7570" s="1">
        <v>34.952269999999999</v>
      </c>
      <c r="C7570" s="1">
        <v>70.838890000000006</v>
      </c>
      <c r="D7570" t="str">
        <f t="shared" si="119"/>
        <v>113</v>
      </c>
    </row>
    <row r="7571" spans="1:4" x14ac:dyDescent="0.3">
      <c r="A7571" s="1">
        <v>5.2989100000000002</v>
      </c>
      <c r="B7571" s="1">
        <v>142.74709999999999</v>
      </c>
      <c r="C7571" s="1">
        <v>77.717489999999998</v>
      </c>
      <c r="D7571" t="str">
        <f t="shared" si="119"/>
        <v>113</v>
      </c>
    </row>
    <row r="7572" spans="1:4" x14ac:dyDescent="0.3">
      <c r="A7572" s="1">
        <v>5.2513100000000001</v>
      </c>
      <c r="B7572" s="1">
        <v>141.10122999999999</v>
      </c>
      <c r="C7572" s="1">
        <v>76.085989999999995</v>
      </c>
      <c r="D7572" t="str">
        <f t="shared" si="119"/>
        <v>113</v>
      </c>
    </row>
    <row r="7573" spans="1:4" x14ac:dyDescent="0.3">
      <c r="A7573" s="1">
        <v>5.7729600000000003</v>
      </c>
      <c r="B7573" s="1">
        <v>143.5847</v>
      </c>
      <c r="C7573" s="1">
        <v>75.195310000000006</v>
      </c>
      <c r="D7573" t="str">
        <f t="shared" si="119"/>
        <v>113</v>
      </c>
    </row>
    <row r="7574" spans="1:4" x14ac:dyDescent="0.3">
      <c r="A7574" s="1">
        <v>5.8948</v>
      </c>
      <c r="B7574" s="1">
        <v>81.288359999999997</v>
      </c>
      <c r="C7574" s="1">
        <v>68.096329999999995</v>
      </c>
      <c r="D7574" t="str">
        <f t="shared" si="119"/>
        <v>112</v>
      </c>
    </row>
    <row r="7575" spans="1:4" x14ac:dyDescent="0.3">
      <c r="A7575" s="1">
        <v>5.1916599999999997</v>
      </c>
      <c r="B7575" s="1">
        <v>215.09109000000001</v>
      </c>
      <c r="C7575" s="1">
        <v>80.652640000000005</v>
      </c>
      <c r="D7575" t="str">
        <f t="shared" si="119"/>
        <v>113</v>
      </c>
    </row>
    <row r="7576" spans="1:4" x14ac:dyDescent="0.3">
      <c r="A7576" s="1">
        <v>5.1313800000000001</v>
      </c>
      <c r="B7576" s="1">
        <v>128.03097</v>
      </c>
      <c r="C7576" s="1">
        <v>72.646299999999997</v>
      </c>
      <c r="D7576" t="str">
        <f t="shared" si="119"/>
        <v>113</v>
      </c>
    </row>
    <row r="7577" spans="1:4" x14ac:dyDescent="0.3">
      <c r="A7577" s="1">
        <v>5.9271599999999998</v>
      </c>
      <c r="B7577" s="1">
        <v>147.53989999999999</v>
      </c>
      <c r="C7577" s="1">
        <v>78.420879999999997</v>
      </c>
      <c r="D7577" t="str">
        <f t="shared" si="119"/>
        <v>113</v>
      </c>
    </row>
    <row r="7578" spans="1:4" x14ac:dyDescent="0.3">
      <c r="A7578" s="1">
        <v>6.2654100000000001</v>
      </c>
      <c r="B7578" s="1">
        <v>148.36761000000001</v>
      </c>
      <c r="C7578" s="1">
        <v>70.425409999999999</v>
      </c>
      <c r="D7578" t="str">
        <f t="shared" si="119"/>
        <v>113</v>
      </c>
    </row>
    <row r="7579" spans="1:4" x14ac:dyDescent="0.3">
      <c r="A7579" s="1">
        <v>5.42964</v>
      </c>
      <c r="B7579" s="1">
        <v>128.57990000000001</v>
      </c>
      <c r="C7579" s="1">
        <v>78.979709999999997</v>
      </c>
      <c r="D7579" t="str">
        <f t="shared" si="119"/>
        <v>113</v>
      </c>
    </row>
    <row r="7580" spans="1:4" x14ac:dyDescent="0.3">
      <c r="A7580" s="1">
        <v>4.7588699999999999</v>
      </c>
      <c r="B7580" s="1">
        <v>106.30694</v>
      </c>
      <c r="C7580" s="1">
        <v>72.062950000000001</v>
      </c>
      <c r="D7580" t="str">
        <f t="shared" si="119"/>
        <v>113</v>
      </c>
    </row>
    <row r="7581" spans="1:4" x14ac:dyDescent="0.3">
      <c r="A7581" s="1">
        <v>5.2950999999999997</v>
      </c>
      <c r="B7581" s="1">
        <v>41.65569</v>
      </c>
      <c r="C7581" s="1">
        <v>79.892250000000004</v>
      </c>
      <c r="D7581" t="str">
        <f t="shared" si="119"/>
        <v>113</v>
      </c>
    </row>
    <row r="7582" spans="1:4" x14ac:dyDescent="0.3">
      <c r="A7582" s="1">
        <v>5.9703200000000001</v>
      </c>
      <c r="B7582" s="1">
        <v>47.136060000000001</v>
      </c>
      <c r="C7582" s="1">
        <v>66.400739999999999</v>
      </c>
      <c r="D7582" t="str">
        <f t="shared" si="119"/>
        <v>112</v>
      </c>
    </row>
    <row r="7583" spans="1:4" x14ac:dyDescent="0.3">
      <c r="A7583" s="1">
        <v>5.3465100000000003</v>
      </c>
      <c r="B7583" s="1">
        <v>49.207509999999999</v>
      </c>
      <c r="C7583" s="1">
        <v>73.631519999999995</v>
      </c>
      <c r="D7583" t="str">
        <f t="shared" si="119"/>
        <v>113</v>
      </c>
    </row>
    <row r="7584" spans="1:4" x14ac:dyDescent="0.3">
      <c r="A7584" s="1">
        <v>5.0076299999999998</v>
      </c>
      <c r="B7584" s="1">
        <v>46.081209999999999</v>
      </c>
      <c r="C7584" s="1">
        <v>72.936909999999997</v>
      </c>
      <c r="D7584" t="str">
        <f t="shared" si="119"/>
        <v>113</v>
      </c>
    </row>
    <row r="7585" spans="1:4" x14ac:dyDescent="0.3">
      <c r="A7585" s="1">
        <v>5.80532</v>
      </c>
      <c r="B7585" s="1">
        <v>148.53771</v>
      </c>
      <c r="C7585" s="1">
        <v>77.344499999999996</v>
      </c>
      <c r="D7585" t="str">
        <f t="shared" si="119"/>
        <v>113</v>
      </c>
    </row>
    <row r="7586" spans="1:4" x14ac:dyDescent="0.3">
      <c r="A7586" s="1">
        <v>6.1112000000000002</v>
      </c>
      <c r="B7586" s="1">
        <v>120.63257</v>
      </c>
      <c r="C7586" s="1">
        <v>71.101799999999997</v>
      </c>
      <c r="D7586" t="str">
        <f t="shared" si="119"/>
        <v>113</v>
      </c>
    </row>
    <row r="7587" spans="1:4" x14ac:dyDescent="0.3">
      <c r="A7587" s="1">
        <v>5.88401</v>
      </c>
      <c r="B7587" s="1">
        <v>135.46557000000001</v>
      </c>
      <c r="C7587" s="1">
        <v>74.527370000000005</v>
      </c>
      <c r="D7587" t="str">
        <f t="shared" si="119"/>
        <v>113</v>
      </c>
    </row>
    <row r="7588" spans="1:4" x14ac:dyDescent="0.3">
      <c r="A7588" s="1">
        <v>5.0304700000000002</v>
      </c>
      <c r="B7588" s="1">
        <v>119.25154999999999</v>
      </c>
      <c r="C7588" s="1">
        <v>78.38991</v>
      </c>
      <c r="D7588" t="str">
        <f t="shared" si="119"/>
        <v>113</v>
      </c>
    </row>
    <row r="7589" spans="1:4" x14ac:dyDescent="0.3">
      <c r="A7589" s="1">
        <v>5.0749000000000004</v>
      </c>
      <c r="B7589" s="1">
        <v>119.92234000000001</v>
      </c>
      <c r="C7589" s="1">
        <v>77.909419999999997</v>
      </c>
      <c r="D7589" t="str">
        <f t="shared" si="119"/>
        <v>113</v>
      </c>
    </row>
    <row r="7590" spans="1:4" x14ac:dyDescent="0.3">
      <c r="A7590" s="1">
        <v>5.8713199999999999</v>
      </c>
      <c r="B7590" s="1">
        <v>119.57404</v>
      </c>
      <c r="C7590" s="1">
        <v>73.258870000000002</v>
      </c>
      <c r="D7590" t="str">
        <f t="shared" si="119"/>
        <v>113</v>
      </c>
    </row>
    <row r="7591" spans="1:4" x14ac:dyDescent="0.3">
      <c r="A7591" s="1">
        <v>5.7164799999999998</v>
      </c>
      <c r="B7591" s="1">
        <v>56.449550000000002</v>
      </c>
      <c r="C7591" s="1">
        <v>68.865560000000002</v>
      </c>
      <c r="D7591" t="str">
        <f t="shared" si="119"/>
        <v>112</v>
      </c>
    </row>
    <row r="7592" spans="1:4" x14ac:dyDescent="0.3">
      <c r="A7592" s="1">
        <v>5.1834100000000003</v>
      </c>
      <c r="B7592" s="1">
        <v>126.38075000000001</v>
      </c>
      <c r="C7592" s="1">
        <v>76.167910000000006</v>
      </c>
      <c r="D7592" t="str">
        <f t="shared" si="119"/>
        <v>113</v>
      </c>
    </row>
    <row r="7593" spans="1:4" x14ac:dyDescent="0.3">
      <c r="A7593" s="1">
        <v>5.1776999999999997</v>
      </c>
      <c r="B7593" s="1">
        <v>88.426029999999997</v>
      </c>
      <c r="C7593" s="1">
        <v>78.116</v>
      </c>
      <c r="D7593" t="str">
        <f t="shared" si="119"/>
        <v>113</v>
      </c>
    </row>
    <row r="7594" spans="1:4" x14ac:dyDescent="0.3">
      <c r="A7594" s="1">
        <v>5.8573599999999999</v>
      </c>
      <c r="B7594" s="1">
        <v>46.218809999999998</v>
      </c>
      <c r="C7594" s="1">
        <v>76.603800000000007</v>
      </c>
      <c r="D7594" t="str">
        <f t="shared" si="119"/>
        <v>113</v>
      </c>
    </row>
    <row r="7595" spans="1:4" x14ac:dyDescent="0.3">
      <c r="A7595" s="1">
        <v>5.2963699999999996</v>
      </c>
      <c r="B7595" s="1">
        <v>146.62418</v>
      </c>
      <c r="C7595" s="1">
        <v>66.877949999999998</v>
      </c>
      <c r="D7595" t="str">
        <f t="shared" si="119"/>
        <v>112</v>
      </c>
    </row>
    <row r="7596" spans="1:4" x14ac:dyDescent="0.3">
      <c r="A7596" s="1">
        <v>5.0279400000000001</v>
      </c>
      <c r="B7596" s="1">
        <v>46.430500000000002</v>
      </c>
      <c r="C7596" s="1">
        <v>80.202330000000003</v>
      </c>
      <c r="D7596" t="str">
        <f t="shared" si="119"/>
        <v>113</v>
      </c>
    </row>
    <row r="7597" spans="1:4" x14ac:dyDescent="0.3">
      <c r="A7597" s="1">
        <v>5.10663</v>
      </c>
      <c r="B7597" s="1">
        <v>117.56882</v>
      </c>
      <c r="C7597" s="1">
        <v>73.461920000000006</v>
      </c>
      <c r="D7597" t="str">
        <f t="shared" si="119"/>
        <v>113</v>
      </c>
    </row>
    <row r="7598" spans="1:4" x14ac:dyDescent="0.3">
      <c r="A7598" s="1">
        <v>5.9747599999999998</v>
      </c>
      <c r="B7598" s="1">
        <v>137.58637999999999</v>
      </c>
      <c r="C7598" s="1">
        <v>74.500169999999997</v>
      </c>
      <c r="D7598" t="str">
        <f t="shared" si="119"/>
        <v>113</v>
      </c>
    </row>
    <row r="7599" spans="1:4" x14ac:dyDescent="0.3">
      <c r="A7599" s="1">
        <v>5.98935</v>
      </c>
      <c r="B7599" s="1">
        <v>142.14845</v>
      </c>
      <c r="C7599" s="1">
        <v>72.325090000000003</v>
      </c>
      <c r="D7599" t="str">
        <f t="shared" si="119"/>
        <v>113</v>
      </c>
    </row>
    <row r="7600" spans="1:4" x14ac:dyDescent="0.3">
      <c r="A7600" s="1">
        <v>5.08568</v>
      </c>
      <c r="B7600" s="1">
        <v>70.506829999999994</v>
      </c>
      <c r="C7600" s="1">
        <v>78.356390000000005</v>
      </c>
      <c r="D7600" t="str">
        <f t="shared" si="119"/>
        <v>113</v>
      </c>
    </row>
    <row r="7601" spans="1:4" x14ac:dyDescent="0.3">
      <c r="A7601" s="1">
        <v>4.8826099999999997</v>
      </c>
      <c r="B7601" s="1">
        <v>70.70147</v>
      </c>
      <c r="C7601" s="1">
        <v>75.186269999999993</v>
      </c>
      <c r="D7601" t="str">
        <f t="shared" si="119"/>
        <v>113</v>
      </c>
    </row>
    <row r="7602" spans="1:4" x14ac:dyDescent="0.3">
      <c r="A7602" s="1">
        <v>5.5832100000000002</v>
      </c>
      <c r="B7602" s="1">
        <v>110.11548999999999</v>
      </c>
      <c r="C7602" s="1">
        <v>75.525390000000002</v>
      </c>
      <c r="D7602" t="str">
        <f t="shared" si="119"/>
        <v>113</v>
      </c>
    </row>
    <row r="7603" spans="1:4" x14ac:dyDescent="0.3">
      <c r="A7603" s="1">
        <v>5.6929999999999996</v>
      </c>
      <c r="B7603" s="1">
        <v>112.67476000000001</v>
      </c>
      <c r="C7603" s="1">
        <v>69.070269999999994</v>
      </c>
      <c r="D7603" t="str">
        <f t="shared" si="119"/>
        <v>112</v>
      </c>
    </row>
    <row r="7604" spans="1:4" x14ac:dyDescent="0.3">
      <c r="A7604" s="1">
        <v>5.2176799999999997</v>
      </c>
      <c r="B7604" s="1">
        <v>34.482430000000001</v>
      </c>
      <c r="C7604" s="1">
        <v>76.206810000000004</v>
      </c>
      <c r="D7604" t="str">
        <f t="shared" si="119"/>
        <v>113</v>
      </c>
    </row>
    <row r="7605" spans="1:4" x14ac:dyDescent="0.3">
      <c r="A7605" s="1">
        <v>5.39093</v>
      </c>
      <c r="B7605" s="1">
        <v>71.006469999999993</v>
      </c>
      <c r="C7605" s="1">
        <v>75.611440000000002</v>
      </c>
      <c r="D7605" t="str">
        <f t="shared" si="119"/>
        <v>113</v>
      </c>
    </row>
    <row r="7606" spans="1:4" x14ac:dyDescent="0.3">
      <c r="A7606" s="1">
        <v>5.6657099999999998</v>
      </c>
      <c r="B7606" s="1">
        <v>115.55736</v>
      </c>
      <c r="C7606" s="1">
        <v>80.296790000000001</v>
      </c>
      <c r="D7606" t="str">
        <f t="shared" si="119"/>
        <v>113</v>
      </c>
    </row>
    <row r="7607" spans="1:4" x14ac:dyDescent="0.3">
      <c r="A7607" s="1">
        <v>5.6860200000000001</v>
      </c>
      <c r="B7607" s="1">
        <v>75.068129999999996</v>
      </c>
      <c r="C7607" s="1">
        <v>67.117320000000007</v>
      </c>
      <c r="D7607" t="str">
        <f t="shared" si="119"/>
        <v>112</v>
      </c>
    </row>
    <row r="7608" spans="1:4" x14ac:dyDescent="0.3">
      <c r="A7608" s="1">
        <v>5.0215899999999998</v>
      </c>
      <c r="B7608" s="1">
        <v>63.10369</v>
      </c>
      <c r="C7608" s="1">
        <v>79.451769999999996</v>
      </c>
      <c r="D7608" t="str">
        <f t="shared" si="119"/>
        <v>113</v>
      </c>
    </row>
    <row r="7609" spans="1:4" x14ac:dyDescent="0.3">
      <c r="A7609" s="1">
        <v>5.1834100000000003</v>
      </c>
      <c r="B7609" s="1">
        <v>47.842390000000002</v>
      </c>
      <c r="C7609" s="1">
        <v>72.929360000000003</v>
      </c>
      <c r="D7609" t="str">
        <f t="shared" si="119"/>
        <v>113</v>
      </c>
    </row>
    <row r="7610" spans="1:4" x14ac:dyDescent="0.3">
      <c r="A7610" s="1">
        <v>5.85609</v>
      </c>
      <c r="B7610" s="1">
        <v>154.19162</v>
      </c>
      <c r="C7610" s="1">
        <v>72.668199999999999</v>
      </c>
      <c r="D7610" t="str">
        <f t="shared" si="119"/>
        <v>113</v>
      </c>
    </row>
    <row r="7611" spans="1:4" x14ac:dyDescent="0.3">
      <c r="A7611" s="1">
        <v>5.8211899999999996</v>
      </c>
      <c r="B7611" s="1">
        <v>49.988509999999998</v>
      </c>
      <c r="C7611" s="1">
        <v>73.541830000000004</v>
      </c>
      <c r="D7611" t="str">
        <f t="shared" si="119"/>
        <v>113</v>
      </c>
    </row>
    <row r="7612" spans="1:4" x14ac:dyDescent="0.3">
      <c r="A7612" s="1">
        <v>5.1580300000000001</v>
      </c>
      <c r="B7612" s="1">
        <v>61.448819999999998</v>
      </c>
      <c r="C7612" s="1">
        <v>73.426000000000002</v>
      </c>
      <c r="D7612" t="str">
        <f t="shared" si="119"/>
        <v>113</v>
      </c>
    </row>
    <row r="7613" spans="1:4" x14ac:dyDescent="0.3">
      <c r="A7613" s="1">
        <v>5.1973700000000003</v>
      </c>
      <c r="B7613" s="1">
        <v>106.32599999999999</v>
      </c>
      <c r="C7613" s="1">
        <v>71.419169999999994</v>
      </c>
      <c r="D7613" t="str">
        <f t="shared" si="119"/>
        <v>113</v>
      </c>
    </row>
    <row r="7614" spans="1:4" x14ac:dyDescent="0.3">
      <c r="A7614" s="1">
        <v>6.02616</v>
      </c>
      <c r="B7614" s="1">
        <v>150.82517000000001</v>
      </c>
      <c r="C7614" s="1">
        <v>77.873609999999999</v>
      </c>
      <c r="D7614" t="str">
        <f t="shared" si="119"/>
        <v>113</v>
      </c>
    </row>
    <row r="7615" spans="1:4" x14ac:dyDescent="0.3">
      <c r="A7615" s="1">
        <v>5.98935</v>
      </c>
      <c r="B7615" s="1">
        <v>87.048280000000005</v>
      </c>
      <c r="C7615" s="1">
        <v>72.991159999999994</v>
      </c>
      <c r="D7615" t="str">
        <f t="shared" si="119"/>
        <v>113</v>
      </c>
    </row>
    <row r="7616" spans="1:4" x14ac:dyDescent="0.3">
      <c r="A7616" s="1">
        <v>5.5267299999999997</v>
      </c>
      <c r="B7616" s="1">
        <v>142.32453000000001</v>
      </c>
      <c r="C7616" s="1">
        <v>78.753240000000005</v>
      </c>
      <c r="D7616" t="str">
        <f t="shared" si="119"/>
        <v>113</v>
      </c>
    </row>
    <row r="7617" spans="1:4" x14ac:dyDescent="0.3">
      <c r="A7617" s="1">
        <v>5.2132399999999999</v>
      </c>
      <c r="B7617" s="1">
        <v>137.69381000000001</v>
      </c>
      <c r="C7617" s="1">
        <v>72.933120000000002</v>
      </c>
      <c r="D7617" t="str">
        <f t="shared" si="119"/>
        <v>113</v>
      </c>
    </row>
    <row r="7618" spans="1:4" x14ac:dyDescent="0.3">
      <c r="A7618" s="1">
        <v>5.6155799999999996</v>
      </c>
      <c r="B7618" s="1">
        <v>226.02866</v>
      </c>
      <c r="C7618" s="1">
        <v>80.958529999999996</v>
      </c>
      <c r="D7618" t="str">
        <f t="shared" si="119"/>
        <v>113</v>
      </c>
    </row>
    <row r="7619" spans="1:4" x14ac:dyDescent="0.3">
      <c r="A7619" s="1">
        <v>5.7932600000000001</v>
      </c>
      <c r="B7619" s="1">
        <v>38.31174</v>
      </c>
      <c r="C7619" s="1">
        <v>74.296499999999995</v>
      </c>
      <c r="D7619" t="str">
        <f t="shared" ref="D7619:D7682" si="120">IF(AND(A7619&gt;=0,A7619&lt;20),1,IF(AND(A7619&gt;=20,A7619&lt;60),2,3))&amp;IF(AND(B7619&gt;=0,B7619&lt;500),1,IF(AND(B7619&gt;=500,B7619&lt;2000),2,3))&amp;IF(AND(C7619&gt;=0,C7619&lt;20),1,IF(AND(C7619&gt;=20,C7619&lt;70),2,3))</f>
        <v>113</v>
      </c>
    </row>
    <row r="7620" spans="1:4" x14ac:dyDescent="0.3">
      <c r="A7620" s="1">
        <v>5.07172</v>
      </c>
      <c r="B7620" s="1">
        <v>117.31065</v>
      </c>
      <c r="C7620" s="1">
        <v>72.935640000000006</v>
      </c>
      <c r="D7620" t="str">
        <f t="shared" si="120"/>
        <v>113</v>
      </c>
    </row>
    <row r="7621" spans="1:4" x14ac:dyDescent="0.3">
      <c r="A7621" s="1">
        <v>5.0863199999999997</v>
      </c>
      <c r="B7621" s="1">
        <v>154.64375000000001</v>
      </c>
      <c r="C7621" s="1">
        <v>72.849760000000003</v>
      </c>
      <c r="D7621" t="str">
        <f t="shared" si="120"/>
        <v>113</v>
      </c>
    </row>
    <row r="7622" spans="1:4" x14ac:dyDescent="0.3">
      <c r="A7622" s="1">
        <v>5.1923000000000004</v>
      </c>
      <c r="B7622" s="1">
        <v>181.58912000000001</v>
      </c>
      <c r="C7622" s="1">
        <v>79.779390000000006</v>
      </c>
      <c r="D7622" t="str">
        <f t="shared" si="120"/>
        <v>113</v>
      </c>
    </row>
    <row r="7623" spans="1:4" x14ac:dyDescent="0.3">
      <c r="A7623" s="1">
        <v>5.9938000000000002</v>
      </c>
      <c r="B7623" s="1">
        <v>257.87997000000001</v>
      </c>
      <c r="C7623" s="1">
        <v>67.23545</v>
      </c>
      <c r="D7623" t="str">
        <f t="shared" si="120"/>
        <v>112</v>
      </c>
    </row>
    <row r="7624" spans="1:4" x14ac:dyDescent="0.3">
      <c r="A7624" s="1">
        <v>5.6790399999999996</v>
      </c>
      <c r="B7624" s="1">
        <v>75.122540000000001</v>
      </c>
      <c r="C7624" s="1">
        <v>73.661910000000006</v>
      </c>
      <c r="D7624" t="str">
        <f t="shared" si="120"/>
        <v>113</v>
      </c>
    </row>
    <row r="7625" spans="1:4" x14ac:dyDescent="0.3">
      <c r="A7625" s="1">
        <v>5.0545900000000001</v>
      </c>
      <c r="B7625" s="1">
        <v>70.217100000000002</v>
      </c>
      <c r="C7625" s="1">
        <v>75.59796</v>
      </c>
      <c r="D7625" t="str">
        <f t="shared" si="120"/>
        <v>113</v>
      </c>
    </row>
    <row r="7626" spans="1:4" x14ac:dyDescent="0.3">
      <c r="A7626" s="1">
        <v>5.5483099999999999</v>
      </c>
      <c r="B7626" s="1">
        <v>164.79522</v>
      </c>
      <c r="C7626" s="1">
        <v>73.843029999999999</v>
      </c>
      <c r="D7626" t="str">
        <f t="shared" si="120"/>
        <v>113</v>
      </c>
    </row>
    <row r="7627" spans="1:4" x14ac:dyDescent="0.3">
      <c r="A7627" s="1">
        <v>6.28</v>
      </c>
      <c r="B7627" s="1">
        <v>182.63084000000001</v>
      </c>
      <c r="C7627" s="1">
        <v>73.843029999999999</v>
      </c>
      <c r="D7627" t="str">
        <f t="shared" si="120"/>
        <v>113</v>
      </c>
    </row>
    <row r="7628" spans="1:4" x14ac:dyDescent="0.3">
      <c r="A7628" s="1">
        <v>5.4290000000000003</v>
      </c>
      <c r="B7628" s="1">
        <v>204.91242</v>
      </c>
      <c r="C7628" s="1">
        <v>71.219750000000005</v>
      </c>
      <c r="D7628" t="str">
        <f t="shared" si="120"/>
        <v>113</v>
      </c>
    </row>
    <row r="7629" spans="1:4" x14ac:dyDescent="0.3">
      <c r="A7629" s="1">
        <v>4.9759000000000002</v>
      </c>
      <c r="B7629" s="1">
        <v>115.38918</v>
      </c>
      <c r="C7629" s="1">
        <v>76.603800000000007</v>
      </c>
      <c r="D7629" t="str">
        <f t="shared" si="120"/>
        <v>113</v>
      </c>
    </row>
    <row r="7630" spans="1:4" x14ac:dyDescent="0.3">
      <c r="A7630" s="1">
        <v>5.4600999999999997</v>
      </c>
      <c r="B7630" s="1">
        <v>50.474119999999999</v>
      </c>
      <c r="C7630" s="1">
        <v>78.774630000000002</v>
      </c>
      <c r="D7630" t="str">
        <f t="shared" si="120"/>
        <v>113</v>
      </c>
    </row>
    <row r="7631" spans="1:4" x14ac:dyDescent="0.3">
      <c r="A7631" s="1">
        <v>5.6288999999999998</v>
      </c>
      <c r="B7631" s="1">
        <v>74.388180000000006</v>
      </c>
      <c r="C7631" s="1">
        <v>75.893109999999993</v>
      </c>
      <c r="D7631" t="str">
        <f t="shared" si="120"/>
        <v>113</v>
      </c>
    </row>
    <row r="7632" spans="1:4" x14ac:dyDescent="0.3">
      <c r="A7632" s="1">
        <v>5.2430700000000003</v>
      </c>
      <c r="B7632" s="1">
        <v>111.13854000000001</v>
      </c>
      <c r="C7632" s="1">
        <v>74.190420000000003</v>
      </c>
      <c r="D7632" t="str">
        <f t="shared" si="120"/>
        <v>113</v>
      </c>
    </row>
    <row r="7633" spans="1:4" x14ac:dyDescent="0.3">
      <c r="A7633" s="1">
        <v>5.3020800000000001</v>
      </c>
      <c r="B7633" s="1">
        <v>115.99146</v>
      </c>
      <c r="C7633" s="1">
        <v>78.064139999999995</v>
      </c>
      <c r="D7633" t="str">
        <f t="shared" si="120"/>
        <v>113</v>
      </c>
    </row>
    <row r="7634" spans="1:4" x14ac:dyDescent="0.3">
      <c r="A7634" s="1">
        <v>4.9993800000000004</v>
      </c>
      <c r="B7634" s="1">
        <v>49.570819999999998</v>
      </c>
      <c r="C7634" s="1">
        <v>77.353859999999997</v>
      </c>
      <c r="D7634" t="str">
        <f t="shared" si="120"/>
        <v>113</v>
      </c>
    </row>
    <row r="7635" spans="1:4" x14ac:dyDescent="0.3">
      <c r="A7635" s="1">
        <v>5.9918899999999997</v>
      </c>
      <c r="B7635" s="1">
        <v>110.92007</v>
      </c>
      <c r="C7635" s="1">
        <v>76.922920000000005</v>
      </c>
      <c r="D7635" t="str">
        <f t="shared" si="120"/>
        <v>113</v>
      </c>
    </row>
    <row r="7636" spans="1:4" x14ac:dyDescent="0.3">
      <c r="A7636" s="1">
        <v>5.8326099999999999</v>
      </c>
      <c r="B7636" s="1">
        <v>119.818</v>
      </c>
      <c r="C7636" s="1">
        <v>69.811549999999997</v>
      </c>
      <c r="D7636" t="str">
        <f t="shared" si="120"/>
        <v>112</v>
      </c>
    </row>
    <row r="7637" spans="1:4" x14ac:dyDescent="0.3">
      <c r="A7637" s="1">
        <v>4.8654799999999998</v>
      </c>
      <c r="B7637" s="1">
        <v>125.86575999999999</v>
      </c>
      <c r="C7637" s="1">
        <v>76.378910000000005</v>
      </c>
      <c r="D7637" t="str">
        <f t="shared" si="120"/>
        <v>113</v>
      </c>
    </row>
    <row r="7638" spans="1:4" x14ac:dyDescent="0.3">
      <c r="A7638" s="1">
        <v>4.9879600000000002</v>
      </c>
      <c r="B7638" s="1">
        <v>62.67013</v>
      </c>
      <c r="C7638" s="1">
        <v>71.131910000000005</v>
      </c>
      <c r="D7638" t="str">
        <f t="shared" si="120"/>
        <v>113</v>
      </c>
    </row>
    <row r="7639" spans="1:4" x14ac:dyDescent="0.3">
      <c r="A7639" s="1">
        <v>5.7793000000000001</v>
      </c>
      <c r="B7639" s="1">
        <v>133.78268</v>
      </c>
      <c r="C7639" s="1">
        <v>75.689970000000002</v>
      </c>
      <c r="D7639" t="str">
        <f t="shared" si="120"/>
        <v>113</v>
      </c>
    </row>
    <row r="7640" spans="1:4" x14ac:dyDescent="0.3">
      <c r="A7640" s="1">
        <v>5.7704199999999997</v>
      </c>
      <c r="B7640" s="1">
        <v>87.951779999999999</v>
      </c>
      <c r="C7640" s="1">
        <v>70.633570000000006</v>
      </c>
      <c r="D7640" t="str">
        <f t="shared" si="120"/>
        <v>113</v>
      </c>
    </row>
    <row r="7641" spans="1:4" x14ac:dyDescent="0.3">
      <c r="A7641" s="1">
        <v>5.0355499999999997</v>
      </c>
      <c r="B7641" s="1">
        <v>83.594530000000006</v>
      </c>
      <c r="C7641" s="1">
        <v>77.802940000000007</v>
      </c>
      <c r="D7641" t="str">
        <f t="shared" si="120"/>
        <v>113</v>
      </c>
    </row>
    <row r="7642" spans="1:4" x14ac:dyDescent="0.3">
      <c r="A7642" s="1">
        <v>5.1859500000000001</v>
      </c>
      <c r="B7642" s="1">
        <v>37.740169999999999</v>
      </c>
      <c r="C7642" s="1">
        <v>77.494209999999995</v>
      </c>
      <c r="D7642" t="str">
        <f t="shared" si="120"/>
        <v>113</v>
      </c>
    </row>
    <row r="7643" spans="1:4" x14ac:dyDescent="0.3">
      <c r="A7643" s="1">
        <v>5.8783000000000003</v>
      </c>
      <c r="B7643" s="1">
        <v>279.74407000000002</v>
      </c>
      <c r="C7643" s="1">
        <v>77.582189999999997</v>
      </c>
      <c r="D7643" t="str">
        <f t="shared" si="120"/>
        <v>113</v>
      </c>
    </row>
    <row r="7644" spans="1:4" x14ac:dyDescent="0.3">
      <c r="A7644" s="1">
        <v>5.7767600000000003</v>
      </c>
      <c r="B7644" s="1">
        <v>103.40199</v>
      </c>
      <c r="C7644" s="1">
        <v>62.301160000000003</v>
      </c>
      <c r="D7644" t="str">
        <f t="shared" si="120"/>
        <v>112</v>
      </c>
    </row>
    <row r="7645" spans="1:4" x14ac:dyDescent="0.3">
      <c r="A7645" s="1">
        <v>5.0799700000000003</v>
      </c>
      <c r="B7645" s="1">
        <v>104.63009</v>
      </c>
      <c r="C7645" s="1">
        <v>73.586479999999995</v>
      </c>
      <c r="D7645" t="str">
        <f t="shared" si="120"/>
        <v>113</v>
      </c>
    </row>
    <row r="7646" spans="1:4" x14ac:dyDescent="0.3">
      <c r="A7646" s="1">
        <v>5.3687199999999997</v>
      </c>
      <c r="B7646" s="1">
        <v>113.80669</v>
      </c>
      <c r="C7646" s="1">
        <v>71.517930000000007</v>
      </c>
      <c r="D7646" t="str">
        <f t="shared" si="120"/>
        <v>113</v>
      </c>
    </row>
    <row r="7647" spans="1:4" x14ac:dyDescent="0.3">
      <c r="A7647" s="1">
        <v>6.1099300000000003</v>
      </c>
      <c r="B7647" s="1">
        <v>141.44203999999999</v>
      </c>
      <c r="C7647" s="1">
        <v>82.896590000000003</v>
      </c>
      <c r="D7647" t="str">
        <f t="shared" si="120"/>
        <v>113</v>
      </c>
    </row>
    <row r="7648" spans="1:4" x14ac:dyDescent="0.3">
      <c r="A7648" s="1">
        <v>5.6009799999999998</v>
      </c>
      <c r="B7648" s="1">
        <v>133.72666000000001</v>
      </c>
      <c r="C7648" s="1">
        <v>67.294169999999994</v>
      </c>
      <c r="D7648" t="str">
        <f t="shared" si="120"/>
        <v>112</v>
      </c>
    </row>
    <row r="7649" spans="1:4" x14ac:dyDescent="0.3">
      <c r="A7649" s="1">
        <v>5.0127100000000002</v>
      </c>
      <c r="B7649" s="1">
        <v>63.275030000000001</v>
      </c>
      <c r="C7649" s="1">
        <v>73.006630000000001</v>
      </c>
      <c r="D7649" t="str">
        <f t="shared" si="120"/>
        <v>113</v>
      </c>
    </row>
    <row r="7650" spans="1:4" x14ac:dyDescent="0.3">
      <c r="A7650" s="1">
        <v>4.95242</v>
      </c>
      <c r="B7650" s="1">
        <v>32.834760000000003</v>
      </c>
      <c r="C7650" s="1">
        <v>70.523889999999994</v>
      </c>
      <c r="D7650" t="str">
        <f t="shared" si="120"/>
        <v>113</v>
      </c>
    </row>
    <row r="7651" spans="1:4" x14ac:dyDescent="0.3">
      <c r="A7651" s="1">
        <v>5.6593600000000004</v>
      </c>
      <c r="B7651" s="1">
        <v>74.876720000000006</v>
      </c>
      <c r="C7651" s="1">
        <v>75.477000000000004</v>
      </c>
      <c r="D7651" t="str">
        <f t="shared" si="120"/>
        <v>113</v>
      </c>
    </row>
    <row r="7652" spans="1:4" x14ac:dyDescent="0.3">
      <c r="A7652" s="1">
        <v>6.0604300000000002</v>
      </c>
      <c r="B7652" s="1">
        <v>56.31315</v>
      </c>
      <c r="C7652" s="1">
        <v>66.187539999999998</v>
      </c>
      <c r="D7652" t="str">
        <f t="shared" si="120"/>
        <v>112</v>
      </c>
    </row>
    <row r="7653" spans="1:4" x14ac:dyDescent="0.3">
      <c r="A7653" s="1">
        <v>5.2405299999999997</v>
      </c>
      <c r="B7653" s="1">
        <v>146.22511</v>
      </c>
      <c r="C7653" s="1">
        <v>77.029179999999997</v>
      </c>
      <c r="D7653" t="str">
        <f t="shared" si="120"/>
        <v>113</v>
      </c>
    </row>
    <row r="7654" spans="1:4" x14ac:dyDescent="0.3">
      <c r="A7654" s="1">
        <v>4.7709200000000003</v>
      </c>
      <c r="B7654" s="1">
        <v>31.64695</v>
      </c>
      <c r="C7654" s="1">
        <v>71.554919999999996</v>
      </c>
      <c r="D7654" t="str">
        <f t="shared" si="120"/>
        <v>113</v>
      </c>
    </row>
    <row r="7655" spans="1:4" x14ac:dyDescent="0.3">
      <c r="A7655" s="1">
        <v>5.45756</v>
      </c>
      <c r="B7655" s="1">
        <v>25.282330000000002</v>
      </c>
      <c r="C7655" s="1">
        <v>79.290459999999996</v>
      </c>
      <c r="D7655" t="str">
        <f t="shared" si="120"/>
        <v>113</v>
      </c>
    </row>
    <row r="7656" spans="1:4" x14ac:dyDescent="0.3">
      <c r="A7656" s="1">
        <v>5.9582600000000001</v>
      </c>
      <c r="B7656" s="1">
        <v>55.385570000000001</v>
      </c>
      <c r="C7656" s="1">
        <v>64.622129999999999</v>
      </c>
      <c r="D7656" t="str">
        <f t="shared" si="120"/>
        <v>112</v>
      </c>
    </row>
    <row r="7657" spans="1:4" x14ac:dyDescent="0.3">
      <c r="A7657" s="1">
        <v>5.2614700000000001</v>
      </c>
      <c r="B7657" s="1">
        <v>132.89264</v>
      </c>
      <c r="C7657" s="1">
        <v>73.541399999999996</v>
      </c>
      <c r="D7657" t="str">
        <f t="shared" si="120"/>
        <v>113</v>
      </c>
    </row>
    <row r="7658" spans="1:4" x14ac:dyDescent="0.3">
      <c r="A7658" s="1">
        <v>5.0076299999999998</v>
      </c>
      <c r="B7658" s="1">
        <v>19.93796</v>
      </c>
      <c r="C7658" s="1">
        <v>75.713509999999999</v>
      </c>
      <c r="D7658" t="str">
        <f t="shared" si="120"/>
        <v>113</v>
      </c>
    </row>
    <row r="7659" spans="1:4" x14ac:dyDescent="0.3">
      <c r="A7659" s="1">
        <v>5.3357200000000002</v>
      </c>
      <c r="B7659" s="1">
        <v>28.268180000000001</v>
      </c>
      <c r="C7659" s="1">
        <v>75.857619999999997</v>
      </c>
      <c r="D7659" t="str">
        <f t="shared" si="120"/>
        <v>113</v>
      </c>
    </row>
    <row r="7660" spans="1:4" x14ac:dyDescent="0.3">
      <c r="A7660" s="1">
        <v>5.92082</v>
      </c>
      <c r="B7660" s="1">
        <v>47.193249999999999</v>
      </c>
      <c r="C7660" s="1">
        <v>74.962739999999997</v>
      </c>
      <c r="D7660" t="str">
        <f t="shared" si="120"/>
        <v>113</v>
      </c>
    </row>
    <row r="7661" spans="1:4" x14ac:dyDescent="0.3">
      <c r="A7661" s="1">
        <v>5.2576599999999996</v>
      </c>
      <c r="B7661" s="1">
        <v>59.340580000000003</v>
      </c>
      <c r="C7661" s="1">
        <v>68.366590000000002</v>
      </c>
      <c r="D7661" t="str">
        <f t="shared" si="120"/>
        <v>112</v>
      </c>
    </row>
    <row r="7662" spans="1:4" x14ac:dyDescent="0.3">
      <c r="A7662" s="1">
        <v>4.9168799999999999</v>
      </c>
      <c r="B7662" s="1">
        <v>75.102369999999993</v>
      </c>
      <c r="C7662" s="1">
        <v>81.561999999999998</v>
      </c>
      <c r="D7662" t="str">
        <f t="shared" si="120"/>
        <v>113</v>
      </c>
    </row>
    <row r="7663" spans="1:4" x14ac:dyDescent="0.3">
      <c r="A7663" s="1">
        <v>5.4169499999999999</v>
      </c>
      <c r="B7663" s="1">
        <v>96.923839999999998</v>
      </c>
      <c r="C7663" s="1">
        <v>75.978989999999996</v>
      </c>
      <c r="D7663" t="str">
        <f t="shared" si="120"/>
        <v>113</v>
      </c>
    </row>
    <row r="7664" spans="1:4" x14ac:dyDescent="0.3">
      <c r="A7664" s="1">
        <v>6.0458299999999996</v>
      </c>
      <c r="B7664" s="1">
        <v>84.390209999999996</v>
      </c>
      <c r="C7664" s="1">
        <v>69.139889999999994</v>
      </c>
      <c r="D7664" t="str">
        <f t="shared" si="120"/>
        <v>112</v>
      </c>
    </row>
    <row r="7665" spans="1:4" x14ac:dyDescent="0.3">
      <c r="A7665" s="1">
        <v>5.2995400000000004</v>
      </c>
      <c r="B7665" s="1">
        <v>63.381120000000003</v>
      </c>
      <c r="C7665" s="1">
        <v>66.304720000000003</v>
      </c>
      <c r="D7665" t="str">
        <f t="shared" si="120"/>
        <v>112</v>
      </c>
    </row>
    <row r="7666" spans="1:4" x14ac:dyDescent="0.3">
      <c r="A7666" s="1">
        <v>4.9568599999999998</v>
      </c>
      <c r="B7666" s="1">
        <v>98.871300000000005</v>
      </c>
      <c r="C7666" s="1">
        <v>77.107349999999997</v>
      </c>
      <c r="D7666" t="str">
        <f t="shared" si="120"/>
        <v>113</v>
      </c>
    </row>
    <row r="7667" spans="1:4" x14ac:dyDescent="0.3">
      <c r="A7667" s="1">
        <v>5.4112299999999998</v>
      </c>
      <c r="B7667" s="1">
        <v>39.472850000000001</v>
      </c>
      <c r="C7667" s="1">
        <v>73.346140000000005</v>
      </c>
      <c r="D7667" t="str">
        <f t="shared" si="120"/>
        <v>113</v>
      </c>
    </row>
    <row r="7668" spans="1:4" x14ac:dyDescent="0.3">
      <c r="A7668" s="1">
        <v>6.1232600000000001</v>
      </c>
      <c r="B7668" s="1">
        <v>73.133499999999998</v>
      </c>
      <c r="C7668" s="1">
        <v>71.825040000000001</v>
      </c>
      <c r="D7668" t="str">
        <f t="shared" si="120"/>
        <v>113</v>
      </c>
    </row>
    <row r="7669" spans="1:4" x14ac:dyDescent="0.3">
      <c r="A7669" s="1">
        <v>5.9265299999999996</v>
      </c>
      <c r="B7669" s="1">
        <v>63.028500000000001</v>
      </c>
      <c r="C7669" s="1">
        <v>71.119749999999996</v>
      </c>
      <c r="D7669" t="str">
        <f t="shared" si="120"/>
        <v>113</v>
      </c>
    </row>
    <row r="7670" spans="1:4" x14ac:dyDescent="0.3">
      <c r="A7670" s="1">
        <v>5.0431699999999999</v>
      </c>
      <c r="B7670" s="1">
        <v>147.62147999999999</v>
      </c>
      <c r="C7670" s="1">
        <v>78.709540000000004</v>
      </c>
      <c r="D7670" t="str">
        <f t="shared" si="120"/>
        <v>113</v>
      </c>
    </row>
    <row r="7671" spans="1:4" x14ac:dyDescent="0.3">
      <c r="A7671" s="1">
        <v>5.1078999999999999</v>
      </c>
      <c r="B7671" s="1">
        <v>20.319769999999998</v>
      </c>
      <c r="C7671" s="1">
        <v>73.054370000000006</v>
      </c>
      <c r="D7671" t="str">
        <f t="shared" si="120"/>
        <v>113</v>
      </c>
    </row>
    <row r="7672" spans="1:4" x14ac:dyDescent="0.3">
      <c r="A7672" s="1">
        <v>5.8592599999999999</v>
      </c>
      <c r="B7672" s="1">
        <v>58.33961</v>
      </c>
      <c r="C7672" s="1">
        <v>72.791470000000004</v>
      </c>
      <c r="D7672" t="str">
        <f t="shared" si="120"/>
        <v>113</v>
      </c>
    </row>
    <row r="7673" spans="1:4" x14ac:dyDescent="0.3">
      <c r="A7673" s="1">
        <v>5.7291699999999999</v>
      </c>
      <c r="B7673" s="1">
        <v>95.23921</v>
      </c>
      <c r="C7673" s="1">
        <v>66.094499999999996</v>
      </c>
      <c r="D7673" t="str">
        <f t="shared" si="120"/>
        <v>112</v>
      </c>
    </row>
    <row r="7674" spans="1:4" x14ac:dyDescent="0.3">
      <c r="A7674" s="1">
        <v>5.1929299999999996</v>
      </c>
      <c r="B7674" s="1">
        <v>55.295990000000003</v>
      </c>
      <c r="C7674" s="1">
        <v>74.973579999999998</v>
      </c>
      <c r="D7674" t="str">
        <f t="shared" si="120"/>
        <v>113</v>
      </c>
    </row>
    <row r="7675" spans="1:4" x14ac:dyDescent="0.3">
      <c r="A7675" s="1">
        <v>4.94163</v>
      </c>
      <c r="B7675" s="1">
        <v>29.51605</v>
      </c>
      <c r="C7675" s="1">
        <v>70.353369999999998</v>
      </c>
      <c r="D7675" t="str">
        <f t="shared" si="120"/>
        <v>113</v>
      </c>
    </row>
    <row r="7676" spans="1:4" x14ac:dyDescent="0.3">
      <c r="A7676" s="1">
        <v>5.8776700000000002</v>
      </c>
      <c r="B7676" s="1">
        <v>113.15512</v>
      </c>
      <c r="C7676" s="1">
        <v>78.395679999999999</v>
      </c>
      <c r="D7676" t="str">
        <f t="shared" si="120"/>
        <v>113</v>
      </c>
    </row>
    <row r="7677" spans="1:4" x14ac:dyDescent="0.3">
      <c r="A7677" s="1">
        <v>5.7240900000000003</v>
      </c>
      <c r="B7677" s="1">
        <v>79.991730000000004</v>
      </c>
      <c r="C7677" s="1">
        <v>67.681659999999994</v>
      </c>
      <c r="D7677" t="str">
        <f t="shared" si="120"/>
        <v>112</v>
      </c>
    </row>
    <row r="7678" spans="1:4" x14ac:dyDescent="0.3">
      <c r="A7678" s="1">
        <v>4.8273999999999999</v>
      </c>
      <c r="B7678" s="1">
        <v>48.240769999999998</v>
      </c>
      <c r="C7678" s="1">
        <v>73.290629999999993</v>
      </c>
      <c r="D7678" t="str">
        <f t="shared" si="120"/>
        <v>113</v>
      </c>
    </row>
    <row r="7679" spans="1:4" x14ac:dyDescent="0.3">
      <c r="A7679" s="1">
        <v>4.9943</v>
      </c>
      <c r="B7679" s="1">
        <v>19.903849999999998</v>
      </c>
      <c r="C7679" s="1">
        <v>70.472880000000004</v>
      </c>
      <c r="D7679" t="str">
        <f t="shared" si="120"/>
        <v>113</v>
      </c>
    </row>
    <row r="7680" spans="1:4" x14ac:dyDescent="0.3">
      <c r="A7680" s="1">
        <v>5.9170100000000003</v>
      </c>
      <c r="B7680" s="1">
        <v>121.70979</v>
      </c>
      <c r="C7680" s="1">
        <v>74.044960000000003</v>
      </c>
      <c r="D7680" t="str">
        <f t="shared" si="120"/>
        <v>113</v>
      </c>
    </row>
    <row r="7681" spans="1:4" x14ac:dyDescent="0.3">
      <c r="A7681" s="1">
        <v>6.0820100000000004</v>
      </c>
      <c r="B7681" s="1">
        <v>85.018010000000004</v>
      </c>
      <c r="C7681" s="1">
        <v>69.05086</v>
      </c>
      <c r="D7681" t="str">
        <f t="shared" si="120"/>
        <v>112</v>
      </c>
    </row>
    <row r="7682" spans="1:4" x14ac:dyDescent="0.3">
      <c r="A7682" s="1">
        <v>5.39283</v>
      </c>
      <c r="B7682" s="1">
        <v>151.1754</v>
      </c>
      <c r="C7682" s="1">
        <v>75.754320000000007</v>
      </c>
      <c r="D7682" t="str">
        <f t="shared" si="120"/>
        <v>113</v>
      </c>
    </row>
    <row r="7683" spans="1:4" x14ac:dyDescent="0.3">
      <c r="A7683" s="1">
        <v>5.0691800000000002</v>
      </c>
      <c r="B7683" s="1">
        <v>50.565629999999999</v>
      </c>
      <c r="C7683" s="1">
        <v>70.382890000000003</v>
      </c>
      <c r="D7683" t="str">
        <f t="shared" ref="D7683:D7746" si="121">IF(AND(A7683&gt;=0,A7683&lt;20),1,IF(AND(A7683&gt;=20,A7683&lt;60),2,3))&amp;IF(AND(B7683&gt;=0,B7683&lt;500),1,IF(AND(B7683&gt;=500,B7683&lt;2000),2,3))&amp;IF(AND(C7683&gt;=0,C7683&lt;20),1,IF(AND(C7683&gt;=20,C7683&lt;70),2,3))</f>
        <v>113</v>
      </c>
    </row>
    <row r="7684" spans="1:4" x14ac:dyDescent="0.3">
      <c r="A7684" s="1">
        <v>5.4461399999999998</v>
      </c>
      <c r="B7684" s="1">
        <v>126.50336</v>
      </c>
      <c r="C7684" s="1">
        <v>75.118359999999996</v>
      </c>
      <c r="D7684" t="str">
        <f t="shared" si="121"/>
        <v>113</v>
      </c>
    </row>
    <row r="7685" spans="1:4" x14ac:dyDescent="0.3">
      <c r="A7685" s="1">
        <v>5.58575</v>
      </c>
      <c r="B7685" s="1">
        <v>93.034220000000005</v>
      </c>
      <c r="C7685" s="1">
        <v>62.767220000000002</v>
      </c>
      <c r="D7685" t="str">
        <f t="shared" si="121"/>
        <v>112</v>
      </c>
    </row>
    <row r="7686" spans="1:4" x14ac:dyDescent="0.3">
      <c r="A7686" s="1">
        <v>5.1935700000000002</v>
      </c>
      <c r="B7686" s="1">
        <v>93.548270000000002</v>
      </c>
      <c r="C7686" s="1">
        <v>71.707639999999998</v>
      </c>
      <c r="D7686" t="str">
        <f t="shared" si="121"/>
        <v>113</v>
      </c>
    </row>
    <row r="7687" spans="1:4" x14ac:dyDescent="0.3">
      <c r="A7687" s="1">
        <v>5.1624699999999999</v>
      </c>
      <c r="B7687" s="1">
        <v>72.148300000000006</v>
      </c>
      <c r="C7687" s="1">
        <v>72.735560000000007</v>
      </c>
      <c r="D7687" t="str">
        <f t="shared" si="121"/>
        <v>113</v>
      </c>
    </row>
    <row r="7688" spans="1:4" x14ac:dyDescent="0.3">
      <c r="A7688" s="1">
        <v>5.8186499999999999</v>
      </c>
      <c r="B7688" s="1">
        <v>50.257669999999997</v>
      </c>
      <c r="C7688" s="1">
        <v>77.226889999999997</v>
      </c>
      <c r="D7688" t="str">
        <f t="shared" si="121"/>
        <v>113</v>
      </c>
    </row>
    <row r="7689" spans="1:4" x14ac:dyDescent="0.3">
      <c r="A7689" s="1">
        <v>5.6802999999999999</v>
      </c>
      <c r="B7689" s="1">
        <v>64.388189999999994</v>
      </c>
      <c r="C7689" s="1">
        <v>75.469340000000003</v>
      </c>
      <c r="D7689" t="str">
        <f t="shared" si="121"/>
        <v>113</v>
      </c>
    </row>
    <row r="7690" spans="1:4" x14ac:dyDescent="0.3">
      <c r="A7690" s="1">
        <v>4.96828</v>
      </c>
      <c r="B7690" s="1">
        <v>36.48359</v>
      </c>
      <c r="C7690" s="1">
        <v>73.316980000000001</v>
      </c>
      <c r="D7690" t="str">
        <f t="shared" si="121"/>
        <v>113</v>
      </c>
    </row>
    <row r="7691" spans="1:4" x14ac:dyDescent="0.3">
      <c r="A7691" s="1">
        <v>5.00319</v>
      </c>
      <c r="B7691" s="1">
        <v>93.331019999999995</v>
      </c>
      <c r="C7691" s="1">
        <v>73.899540000000002</v>
      </c>
      <c r="D7691" t="str">
        <f t="shared" si="121"/>
        <v>113</v>
      </c>
    </row>
    <row r="7692" spans="1:4" x14ac:dyDescent="0.3">
      <c r="A7692" s="1">
        <v>5.9804700000000004</v>
      </c>
      <c r="B7692" s="1">
        <v>147.09419</v>
      </c>
      <c r="C7692" s="1">
        <v>74.451679999999996</v>
      </c>
      <c r="D7692" t="str">
        <f t="shared" si="121"/>
        <v>113</v>
      </c>
    </row>
    <row r="7693" spans="1:4" x14ac:dyDescent="0.3">
      <c r="A7693" s="1">
        <v>5.9677800000000003</v>
      </c>
      <c r="B7693" s="1">
        <v>131.44426999999999</v>
      </c>
      <c r="C7693" s="1">
        <v>71.472650000000002</v>
      </c>
      <c r="D7693" t="str">
        <f t="shared" si="121"/>
        <v>113</v>
      </c>
    </row>
    <row r="7694" spans="1:4" x14ac:dyDescent="0.3">
      <c r="A7694" s="1">
        <v>4.8851500000000003</v>
      </c>
      <c r="B7694" s="1">
        <v>58.729680000000002</v>
      </c>
      <c r="C7694" s="1">
        <v>72.99597</v>
      </c>
      <c r="D7694" t="str">
        <f t="shared" si="121"/>
        <v>113</v>
      </c>
    </row>
    <row r="7695" spans="1:4" x14ac:dyDescent="0.3">
      <c r="A7695" s="1">
        <v>4.8692900000000003</v>
      </c>
      <c r="B7695" s="1">
        <v>58.460230000000003</v>
      </c>
      <c r="C7695" s="1">
        <v>75.552149999999997</v>
      </c>
      <c r="D7695" t="str">
        <f t="shared" si="121"/>
        <v>113</v>
      </c>
    </row>
    <row r="7696" spans="1:4" x14ac:dyDescent="0.3">
      <c r="A7696" s="1">
        <v>5.4182100000000002</v>
      </c>
      <c r="B7696" s="1">
        <v>104.63244</v>
      </c>
      <c r="C7696" s="1">
        <v>75.031499999999994</v>
      </c>
      <c r="D7696" t="str">
        <f t="shared" si="121"/>
        <v>113</v>
      </c>
    </row>
    <row r="7697" spans="1:4" x14ac:dyDescent="0.3">
      <c r="A7697" s="1">
        <v>6.0820100000000004</v>
      </c>
      <c r="B7697" s="1">
        <v>162.53208000000001</v>
      </c>
      <c r="C7697" s="1">
        <v>66.064459999999997</v>
      </c>
      <c r="D7697" t="str">
        <f t="shared" si="121"/>
        <v>112</v>
      </c>
    </row>
    <row r="7698" spans="1:4" x14ac:dyDescent="0.3">
      <c r="A7698" s="1">
        <v>5.3433299999999999</v>
      </c>
      <c r="B7698" s="1">
        <v>164.06908999999999</v>
      </c>
      <c r="C7698" s="1">
        <v>72.820689999999999</v>
      </c>
      <c r="D7698" t="str">
        <f t="shared" si="121"/>
        <v>113</v>
      </c>
    </row>
    <row r="7699" spans="1:4" x14ac:dyDescent="0.3">
      <c r="A7699" s="1">
        <v>5.0101699999999996</v>
      </c>
      <c r="B7699" s="1">
        <v>117.06276</v>
      </c>
      <c r="C7699" s="1">
        <v>78.623980000000003</v>
      </c>
      <c r="D7699" t="str">
        <f t="shared" si="121"/>
        <v>113</v>
      </c>
    </row>
    <row r="7700" spans="1:4" x14ac:dyDescent="0.3">
      <c r="A7700" s="1">
        <v>5.7183799999999998</v>
      </c>
      <c r="B7700" s="1">
        <v>49.544229999999999</v>
      </c>
      <c r="C7700" s="1">
        <v>74.687269999999998</v>
      </c>
      <c r="D7700" t="str">
        <f t="shared" si="121"/>
        <v>113</v>
      </c>
    </row>
    <row r="7701" spans="1:4" x14ac:dyDescent="0.3">
      <c r="A7701" s="1">
        <v>5.87195</v>
      </c>
      <c r="B7701" s="1">
        <v>121.65546999999999</v>
      </c>
      <c r="C7701" s="1">
        <v>76.248859999999993</v>
      </c>
      <c r="D7701" t="str">
        <f t="shared" si="121"/>
        <v>113</v>
      </c>
    </row>
    <row r="7702" spans="1:4" x14ac:dyDescent="0.3">
      <c r="A7702" s="1">
        <v>5.8116700000000003</v>
      </c>
      <c r="B7702" s="1">
        <v>147.55645999999999</v>
      </c>
      <c r="C7702" s="1">
        <v>70.943110000000004</v>
      </c>
      <c r="D7702" t="str">
        <f t="shared" si="121"/>
        <v>113</v>
      </c>
    </row>
    <row r="7703" spans="1:4" x14ac:dyDescent="0.3">
      <c r="A7703" s="1">
        <v>5.08188</v>
      </c>
      <c r="B7703" s="1">
        <v>81.561350000000004</v>
      </c>
      <c r="C7703" s="1">
        <v>78.937550000000002</v>
      </c>
      <c r="D7703" t="str">
        <f t="shared" si="121"/>
        <v>113</v>
      </c>
    </row>
    <row r="7704" spans="1:4" x14ac:dyDescent="0.3">
      <c r="A7704" s="1">
        <v>5.0742599999999998</v>
      </c>
      <c r="B7704" s="1">
        <v>50.733449999999998</v>
      </c>
      <c r="C7704" s="1">
        <v>71.854380000000006</v>
      </c>
      <c r="D7704" t="str">
        <f t="shared" si="121"/>
        <v>113</v>
      </c>
    </row>
    <row r="7705" spans="1:4" x14ac:dyDescent="0.3">
      <c r="A7705" s="1">
        <v>6.0198200000000002</v>
      </c>
      <c r="B7705" s="1">
        <v>92.384870000000006</v>
      </c>
      <c r="C7705" s="1">
        <v>77.680800000000005</v>
      </c>
      <c r="D7705" t="str">
        <f t="shared" si="121"/>
        <v>113</v>
      </c>
    </row>
    <row r="7706" spans="1:4" x14ac:dyDescent="0.3">
      <c r="A7706" s="1">
        <v>5.65238</v>
      </c>
      <c r="B7706" s="1">
        <v>245.67007000000001</v>
      </c>
      <c r="C7706" s="1">
        <v>68.694419999999994</v>
      </c>
      <c r="D7706" t="str">
        <f t="shared" si="121"/>
        <v>112</v>
      </c>
    </row>
    <row r="7707" spans="1:4" x14ac:dyDescent="0.3">
      <c r="A7707" s="1">
        <v>5.0438000000000001</v>
      </c>
      <c r="B7707" s="1">
        <v>84.395970000000005</v>
      </c>
      <c r="C7707" s="1">
        <v>75.869770000000003</v>
      </c>
      <c r="D7707" t="str">
        <f t="shared" si="121"/>
        <v>113</v>
      </c>
    </row>
    <row r="7708" spans="1:4" x14ac:dyDescent="0.3">
      <c r="A7708" s="1">
        <v>5.2335500000000001</v>
      </c>
      <c r="B7708" s="1">
        <v>17.45711</v>
      </c>
      <c r="C7708" s="1">
        <v>72.703770000000006</v>
      </c>
      <c r="D7708" t="str">
        <f t="shared" si="121"/>
        <v>113</v>
      </c>
    </row>
    <row r="7709" spans="1:4" x14ac:dyDescent="0.3">
      <c r="A7709" s="1">
        <v>5.7247300000000001</v>
      </c>
      <c r="B7709" s="1">
        <v>61.163899999999998</v>
      </c>
      <c r="C7709" s="1">
        <v>74.301550000000006</v>
      </c>
      <c r="D7709" t="str">
        <f t="shared" si="121"/>
        <v>113</v>
      </c>
    </row>
    <row r="7710" spans="1:4" x14ac:dyDescent="0.3">
      <c r="A7710" s="1">
        <v>5.3864799999999997</v>
      </c>
      <c r="B7710" s="1">
        <v>82.958659999999995</v>
      </c>
      <c r="C7710" s="1">
        <v>71.469759999999994</v>
      </c>
      <c r="D7710" t="str">
        <f t="shared" si="121"/>
        <v>113</v>
      </c>
    </row>
    <row r="7711" spans="1:4" x14ac:dyDescent="0.3">
      <c r="A7711" s="1">
        <v>5.1535900000000003</v>
      </c>
      <c r="B7711" s="1">
        <v>120.87466999999999</v>
      </c>
      <c r="C7711" s="1">
        <v>77.236689999999996</v>
      </c>
      <c r="D7711" t="str">
        <f t="shared" si="121"/>
        <v>113</v>
      </c>
    </row>
    <row r="7712" spans="1:4" x14ac:dyDescent="0.3">
      <c r="A7712" s="1">
        <v>5.4359799999999998</v>
      </c>
      <c r="B7712" s="1">
        <v>29.031089999999999</v>
      </c>
      <c r="C7712" s="1">
        <v>74.562610000000006</v>
      </c>
      <c r="D7712" t="str">
        <f t="shared" si="121"/>
        <v>113</v>
      </c>
    </row>
    <row r="7713" spans="1:4" x14ac:dyDescent="0.3">
      <c r="A7713" s="1">
        <v>5.9487399999999999</v>
      </c>
      <c r="B7713" s="1">
        <v>119.20336</v>
      </c>
      <c r="C7713" s="1">
        <v>81.636179999999996</v>
      </c>
      <c r="D7713" t="str">
        <f t="shared" si="121"/>
        <v>113</v>
      </c>
    </row>
    <row r="7714" spans="1:4" x14ac:dyDescent="0.3">
      <c r="A7714" s="1">
        <v>5.9239899999999999</v>
      </c>
      <c r="B7714" s="1">
        <v>111.10209</v>
      </c>
      <c r="C7714" s="1">
        <v>73.512299999999996</v>
      </c>
      <c r="D7714" t="str">
        <f t="shared" si="121"/>
        <v>113</v>
      </c>
    </row>
    <row r="7715" spans="1:4" x14ac:dyDescent="0.3">
      <c r="A7715" s="1">
        <v>4.9060899999999998</v>
      </c>
      <c r="B7715" s="1">
        <v>62.52028</v>
      </c>
      <c r="C7715" s="1">
        <v>84.181539999999998</v>
      </c>
      <c r="D7715" t="str">
        <f t="shared" si="121"/>
        <v>113</v>
      </c>
    </row>
    <row r="7716" spans="1:4" x14ac:dyDescent="0.3">
      <c r="A7716" s="1">
        <v>5.0374499999999998</v>
      </c>
      <c r="B7716" s="1">
        <v>23.578340000000001</v>
      </c>
      <c r="C7716" s="1">
        <v>72.612319999999997</v>
      </c>
      <c r="D7716" t="str">
        <f t="shared" si="121"/>
        <v>113</v>
      </c>
    </row>
    <row r="7717" spans="1:4" x14ac:dyDescent="0.3">
      <c r="A7717" s="1">
        <v>6.1994100000000003</v>
      </c>
      <c r="B7717" s="1">
        <v>24.855</v>
      </c>
      <c r="C7717" s="1">
        <v>78.986159999999998</v>
      </c>
      <c r="D7717" t="str">
        <f t="shared" si="121"/>
        <v>113</v>
      </c>
    </row>
    <row r="7718" spans="1:4" x14ac:dyDescent="0.3">
      <c r="A7718" s="1">
        <v>5.95953</v>
      </c>
      <c r="B7718" s="1">
        <v>127.78445000000001</v>
      </c>
      <c r="C7718" s="1">
        <v>64.07826</v>
      </c>
      <c r="D7718" t="str">
        <f t="shared" si="121"/>
        <v>112</v>
      </c>
    </row>
    <row r="7719" spans="1:4" x14ac:dyDescent="0.3">
      <c r="A7719" s="1">
        <v>4.9409999999999998</v>
      </c>
      <c r="B7719" s="1">
        <v>99.513589999999994</v>
      </c>
      <c r="C7719" s="1">
        <v>74.499549999999999</v>
      </c>
      <c r="D7719" t="str">
        <f t="shared" si="121"/>
        <v>113</v>
      </c>
    </row>
    <row r="7720" spans="1:4" x14ac:dyDescent="0.3">
      <c r="A7720" s="1">
        <v>4.9041899999999998</v>
      </c>
      <c r="B7720" s="1">
        <v>49.230460000000001</v>
      </c>
      <c r="C7720" s="1">
        <v>71.554919999999996</v>
      </c>
      <c r="D7720" t="str">
        <f t="shared" si="121"/>
        <v>113</v>
      </c>
    </row>
    <row r="7721" spans="1:4" x14ac:dyDescent="0.3">
      <c r="A7721" s="1">
        <v>5.4645400000000004</v>
      </c>
      <c r="B7721" s="1">
        <v>91.26885</v>
      </c>
      <c r="C7721" s="1">
        <v>78.530360000000002</v>
      </c>
      <c r="D7721" t="str">
        <f t="shared" si="121"/>
        <v>113</v>
      </c>
    </row>
    <row r="7722" spans="1:4" x14ac:dyDescent="0.3">
      <c r="A7722" s="1">
        <v>5.7793000000000001</v>
      </c>
      <c r="B7722" s="1">
        <v>89.136430000000004</v>
      </c>
      <c r="C7722" s="1">
        <v>68.604420000000005</v>
      </c>
      <c r="D7722" t="str">
        <f t="shared" si="121"/>
        <v>112</v>
      </c>
    </row>
    <row r="7723" spans="1:4" x14ac:dyDescent="0.3">
      <c r="A7723" s="1">
        <v>5.0983799999999997</v>
      </c>
      <c r="B7723" s="1">
        <v>61.63402</v>
      </c>
      <c r="C7723" s="1">
        <v>71.411029999999997</v>
      </c>
      <c r="D7723" t="str">
        <f t="shared" si="121"/>
        <v>113</v>
      </c>
    </row>
    <row r="7724" spans="1:4" x14ac:dyDescent="0.3">
      <c r="A7724" s="1">
        <v>4.9340200000000003</v>
      </c>
      <c r="B7724" s="1">
        <v>52.898510000000002</v>
      </c>
      <c r="C7724" s="1">
        <v>73.491900000000001</v>
      </c>
      <c r="D7724" t="str">
        <f t="shared" si="121"/>
        <v>113</v>
      </c>
    </row>
    <row r="7725" spans="1:4" x14ac:dyDescent="0.3">
      <c r="A7725" s="1">
        <v>5.7837399999999999</v>
      </c>
      <c r="B7725" s="1">
        <v>50.29036</v>
      </c>
      <c r="C7725" s="1">
        <v>78.966040000000007</v>
      </c>
      <c r="D7725" t="str">
        <f t="shared" si="121"/>
        <v>113</v>
      </c>
    </row>
    <row r="7726" spans="1:4" x14ac:dyDescent="0.3">
      <c r="A7726" s="1">
        <v>5.9500099999999998</v>
      </c>
      <c r="B7726" s="1">
        <v>219.61805000000001</v>
      </c>
      <c r="C7726" s="1">
        <v>70.382890000000003</v>
      </c>
      <c r="D7726" t="str">
        <f t="shared" si="121"/>
        <v>113</v>
      </c>
    </row>
    <row r="7727" spans="1:4" x14ac:dyDescent="0.3">
      <c r="A7727" s="1">
        <v>5.0545900000000001</v>
      </c>
      <c r="B7727" s="1">
        <v>23.783550000000002</v>
      </c>
      <c r="C7727" s="1">
        <v>75.118359999999996</v>
      </c>
      <c r="D7727" t="str">
        <f t="shared" si="121"/>
        <v>113</v>
      </c>
    </row>
    <row r="7728" spans="1:4" x14ac:dyDescent="0.3">
      <c r="A7728" s="1">
        <v>4.9124400000000001</v>
      </c>
      <c r="B7728" s="1">
        <v>62.608139999999999</v>
      </c>
      <c r="C7728" s="1">
        <v>74.103110000000001</v>
      </c>
      <c r="D7728" t="str">
        <f t="shared" si="121"/>
        <v>113</v>
      </c>
    </row>
    <row r="7729" spans="1:4" x14ac:dyDescent="0.3">
      <c r="A7729" s="1">
        <v>5.4658100000000003</v>
      </c>
      <c r="B7729" s="1">
        <v>131.69497000000001</v>
      </c>
      <c r="C7729" s="1">
        <v>74.455060000000003</v>
      </c>
      <c r="D7729" t="str">
        <f t="shared" si="121"/>
        <v>113</v>
      </c>
    </row>
    <row r="7730" spans="1:4" x14ac:dyDescent="0.3">
      <c r="A7730" s="1">
        <v>5.9233599999999997</v>
      </c>
      <c r="B7730" s="1">
        <v>131.35264000000001</v>
      </c>
      <c r="C7730" s="1">
        <v>74.077240000000003</v>
      </c>
      <c r="D7730" t="str">
        <f t="shared" si="121"/>
        <v>113</v>
      </c>
    </row>
    <row r="7731" spans="1:4" x14ac:dyDescent="0.3">
      <c r="A7731" s="1">
        <v>5.2995400000000004</v>
      </c>
      <c r="B7731" s="1">
        <v>106.91739</v>
      </c>
      <c r="C7731" s="1">
        <v>72.120559999999998</v>
      </c>
      <c r="D7731" t="str">
        <f t="shared" si="121"/>
        <v>113</v>
      </c>
    </row>
    <row r="7732" spans="1:4" x14ac:dyDescent="0.3">
      <c r="A7732" s="1">
        <v>4.84009</v>
      </c>
      <c r="B7732" s="1">
        <v>35.746229999999997</v>
      </c>
      <c r="C7732" s="1">
        <v>77.083309999999997</v>
      </c>
      <c r="D7732" t="str">
        <f t="shared" si="121"/>
        <v>113</v>
      </c>
    </row>
    <row r="7733" spans="1:4" x14ac:dyDescent="0.3">
      <c r="A7733" s="1">
        <v>5.3998100000000004</v>
      </c>
      <c r="B7733" s="1">
        <v>18.08286</v>
      </c>
      <c r="C7733" s="1">
        <v>79.031409999999994</v>
      </c>
      <c r="D7733" t="str">
        <f t="shared" si="121"/>
        <v>113</v>
      </c>
    </row>
    <row r="7734" spans="1:4" x14ac:dyDescent="0.3">
      <c r="A7734" s="1">
        <v>5.7082300000000004</v>
      </c>
      <c r="B7734" s="1">
        <v>49.908920000000002</v>
      </c>
      <c r="C7734" s="1">
        <v>77.090329999999994</v>
      </c>
      <c r="D7734" t="str">
        <f t="shared" si="121"/>
        <v>113</v>
      </c>
    </row>
    <row r="7735" spans="1:4" x14ac:dyDescent="0.3">
      <c r="A7735" s="1">
        <v>5.5965400000000001</v>
      </c>
      <c r="B7735" s="1">
        <v>188.05783</v>
      </c>
      <c r="C7735" s="1">
        <v>72.563720000000004</v>
      </c>
      <c r="D7735" t="str">
        <f t="shared" si="121"/>
        <v>113</v>
      </c>
    </row>
    <row r="7736" spans="1:4" x14ac:dyDescent="0.3">
      <c r="A7736" s="1">
        <v>5.1916599999999997</v>
      </c>
      <c r="B7736" s="1">
        <v>59.29909</v>
      </c>
      <c r="C7736" s="1">
        <v>78.754499999999993</v>
      </c>
      <c r="D7736" t="str">
        <f t="shared" si="121"/>
        <v>113</v>
      </c>
    </row>
    <row r="7737" spans="1:4" x14ac:dyDescent="0.3">
      <c r="A7737" s="1">
        <v>5.0107999999999997</v>
      </c>
      <c r="B7737" s="1">
        <v>43.694429999999997</v>
      </c>
      <c r="C7737" s="1">
        <v>74.145169999999993</v>
      </c>
      <c r="D7737" t="str">
        <f t="shared" si="121"/>
        <v>113</v>
      </c>
    </row>
    <row r="7738" spans="1:4" x14ac:dyDescent="0.3">
      <c r="A7738" s="1">
        <v>5.83134</v>
      </c>
      <c r="B7738" s="1">
        <v>47.078479999999999</v>
      </c>
      <c r="C7738" s="1">
        <v>75.650739999999999</v>
      </c>
      <c r="D7738" t="str">
        <f t="shared" si="121"/>
        <v>113</v>
      </c>
    </row>
    <row r="7739" spans="1:4" x14ac:dyDescent="0.3">
      <c r="A7739" s="1">
        <v>5.5571900000000003</v>
      </c>
      <c r="B7739" s="1">
        <v>52.34272</v>
      </c>
      <c r="C7739" s="1">
        <v>72.623559999999998</v>
      </c>
      <c r="D7739" t="str">
        <f t="shared" si="121"/>
        <v>113</v>
      </c>
    </row>
    <row r="7740" spans="1:4" x14ac:dyDescent="0.3">
      <c r="A7740" s="1">
        <v>4.9993800000000004</v>
      </c>
      <c r="B7740" s="1">
        <v>33.627499999999998</v>
      </c>
      <c r="C7740" s="1">
        <v>79.416150000000002</v>
      </c>
      <c r="D7740" t="str">
        <f t="shared" si="121"/>
        <v>113</v>
      </c>
    </row>
    <row r="7741" spans="1:4" x14ac:dyDescent="0.3">
      <c r="A7741" s="1">
        <v>5.2722600000000002</v>
      </c>
      <c r="B7741" s="1">
        <v>70.729740000000007</v>
      </c>
      <c r="C7741" s="1">
        <v>76.348290000000006</v>
      </c>
      <c r="D7741" t="str">
        <f t="shared" si="121"/>
        <v>113</v>
      </c>
    </row>
    <row r="7742" spans="1:4" x14ac:dyDescent="0.3">
      <c r="A7742" s="1">
        <v>5.9233599999999997</v>
      </c>
      <c r="B7742" s="1">
        <v>123.61775</v>
      </c>
      <c r="C7742" s="1">
        <v>78.531369999999995</v>
      </c>
      <c r="D7742" t="str">
        <f t="shared" si="121"/>
        <v>113</v>
      </c>
    </row>
    <row r="7743" spans="1:4" x14ac:dyDescent="0.3">
      <c r="A7743" s="1">
        <v>5.26464</v>
      </c>
      <c r="B7743" s="1">
        <v>70.892920000000004</v>
      </c>
      <c r="C7743" s="1">
        <v>62.912820000000004</v>
      </c>
      <c r="D7743" t="str">
        <f t="shared" si="121"/>
        <v>112</v>
      </c>
    </row>
    <row r="7744" spans="1:4" x14ac:dyDescent="0.3">
      <c r="A7744" s="1">
        <v>4.9581299999999997</v>
      </c>
      <c r="B7744" s="1">
        <v>63.498069999999998</v>
      </c>
      <c r="C7744" s="1">
        <v>79.13109</v>
      </c>
      <c r="D7744" t="str">
        <f t="shared" si="121"/>
        <v>113</v>
      </c>
    </row>
    <row r="7745" spans="1:4" x14ac:dyDescent="0.3">
      <c r="A7745" s="1">
        <v>5.4175800000000001</v>
      </c>
      <c r="B7745" s="1">
        <v>47.283859999999997</v>
      </c>
      <c r="C7745" s="1">
        <v>73.680300000000003</v>
      </c>
      <c r="D7745" t="str">
        <f t="shared" si="121"/>
        <v>113</v>
      </c>
    </row>
    <row r="7746" spans="1:4" x14ac:dyDescent="0.3">
      <c r="A7746" s="1">
        <v>6.0959700000000003</v>
      </c>
      <c r="B7746" s="1">
        <v>90.090400000000002</v>
      </c>
      <c r="C7746" s="1">
        <v>76.725390000000004</v>
      </c>
      <c r="D7746" t="str">
        <f t="shared" si="121"/>
        <v>113</v>
      </c>
    </row>
    <row r="7747" spans="1:4" x14ac:dyDescent="0.3">
      <c r="A7747" s="1">
        <v>5.7114000000000003</v>
      </c>
      <c r="B7747" s="1">
        <v>111.60387</v>
      </c>
      <c r="C7747" s="1">
        <v>66.813100000000006</v>
      </c>
      <c r="D7747" t="str">
        <f t="shared" ref="D7747:D7810" si="122">IF(AND(A7747&gt;=0,A7747&lt;20),1,IF(AND(A7747&gt;=20,A7747&lt;60),2,3))&amp;IF(AND(B7747&gt;=0,B7747&lt;500),1,IF(AND(B7747&gt;=500,B7747&lt;2000),2,3))&amp;IF(AND(C7747&gt;=0,C7747&lt;20),1,IF(AND(C7747&gt;=20,C7747&lt;70),2,3))</f>
        <v>112</v>
      </c>
    </row>
    <row r="7748" spans="1:4" x14ac:dyDescent="0.3">
      <c r="A7748" s="1">
        <v>4.78552</v>
      </c>
      <c r="B7748" s="1">
        <v>112.96341</v>
      </c>
      <c r="C7748" s="1">
        <v>78.568110000000004</v>
      </c>
      <c r="D7748" t="str">
        <f t="shared" si="122"/>
        <v>113</v>
      </c>
    </row>
    <row r="7749" spans="1:4" x14ac:dyDescent="0.3">
      <c r="A7749" s="1">
        <v>4.9264000000000001</v>
      </c>
      <c r="B7749" s="1">
        <v>39.722549999999998</v>
      </c>
      <c r="C7749" s="1">
        <v>73.244969999999995</v>
      </c>
      <c r="D7749" t="str">
        <f t="shared" si="122"/>
        <v>113</v>
      </c>
    </row>
    <row r="7750" spans="1:4" x14ac:dyDescent="0.3">
      <c r="A7750" s="1">
        <v>5.9392199999999997</v>
      </c>
      <c r="B7750" s="1">
        <v>59.885860000000001</v>
      </c>
      <c r="C7750" s="1">
        <v>81.122680000000003</v>
      </c>
      <c r="D7750" t="str">
        <f t="shared" si="122"/>
        <v>113</v>
      </c>
    </row>
    <row r="7751" spans="1:4" x14ac:dyDescent="0.3">
      <c r="A7751" s="1">
        <v>5.7843799999999996</v>
      </c>
      <c r="B7751" s="1">
        <v>113.02991</v>
      </c>
      <c r="C7751" s="1">
        <v>70.300539999999998</v>
      </c>
      <c r="D7751" t="str">
        <f t="shared" si="122"/>
        <v>113</v>
      </c>
    </row>
    <row r="7752" spans="1:4" x14ac:dyDescent="0.3">
      <c r="A7752" s="1">
        <v>4.9200499999999998</v>
      </c>
      <c r="B7752" s="1">
        <v>73.052269999999993</v>
      </c>
      <c r="C7752" s="1">
        <v>74.844880000000003</v>
      </c>
      <c r="D7752" t="str">
        <f t="shared" si="122"/>
        <v>113</v>
      </c>
    </row>
    <row r="7753" spans="1:4" x14ac:dyDescent="0.3">
      <c r="A7753" s="1">
        <v>5.2379899999999999</v>
      </c>
      <c r="B7753" s="1">
        <v>88.117829999999998</v>
      </c>
      <c r="C7753" s="1">
        <v>73.417490000000001</v>
      </c>
      <c r="D7753" t="str">
        <f t="shared" si="122"/>
        <v>113</v>
      </c>
    </row>
    <row r="7754" spans="1:4" x14ac:dyDescent="0.3">
      <c r="A7754" s="1">
        <v>5.9443000000000001</v>
      </c>
      <c r="B7754" s="1">
        <v>92.005570000000006</v>
      </c>
      <c r="C7754" s="1">
        <v>80.411159999999995</v>
      </c>
      <c r="D7754" t="str">
        <f t="shared" si="122"/>
        <v>113</v>
      </c>
    </row>
    <row r="7755" spans="1:4" x14ac:dyDescent="0.3">
      <c r="A7755" s="1">
        <v>5.8218199999999998</v>
      </c>
      <c r="B7755" s="1">
        <v>35.335259999999998</v>
      </c>
      <c r="C7755" s="1">
        <v>73.617400000000004</v>
      </c>
      <c r="D7755" t="str">
        <f t="shared" si="122"/>
        <v>113</v>
      </c>
    </row>
    <row r="7756" spans="1:4" x14ac:dyDescent="0.3">
      <c r="A7756" s="1">
        <v>4.9543200000000001</v>
      </c>
      <c r="B7756" s="1">
        <v>184.00602000000001</v>
      </c>
      <c r="C7756" s="1">
        <v>79.381839999999997</v>
      </c>
      <c r="D7756" t="str">
        <f t="shared" si="122"/>
        <v>113</v>
      </c>
    </row>
    <row r="7757" spans="1:4" x14ac:dyDescent="0.3">
      <c r="A7757" s="1">
        <v>4.9574999999999996</v>
      </c>
      <c r="B7757" s="1">
        <v>20.027080000000002</v>
      </c>
      <c r="C7757" s="1">
        <v>73.967200000000005</v>
      </c>
      <c r="D7757" t="str">
        <f t="shared" si="122"/>
        <v>113</v>
      </c>
    </row>
    <row r="7758" spans="1:4" x14ac:dyDescent="0.3">
      <c r="A7758" s="1">
        <v>5.8649699999999996</v>
      </c>
      <c r="B7758" s="1">
        <v>78.861930000000001</v>
      </c>
      <c r="C7758" s="1">
        <v>80.326030000000003</v>
      </c>
      <c r="D7758" t="str">
        <f t="shared" si="122"/>
        <v>113</v>
      </c>
    </row>
    <row r="7759" spans="1:4" x14ac:dyDescent="0.3">
      <c r="A7759" s="1">
        <v>5.9328799999999999</v>
      </c>
      <c r="B7759" s="1">
        <v>168.17133000000001</v>
      </c>
      <c r="C7759" s="1">
        <v>75.332350000000005</v>
      </c>
      <c r="D7759" t="str">
        <f t="shared" si="122"/>
        <v>113</v>
      </c>
    </row>
    <row r="7760" spans="1:4" x14ac:dyDescent="0.3">
      <c r="A7760" s="1">
        <v>5.0133400000000004</v>
      </c>
      <c r="B7760" s="1">
        <v>105.06397</v>
      </c>
      <c r="C7760" s="1">
        <v>73.23648</v>
      </c>
      <c r="D7760" t="str">
        <f t="shared" si="122"/>
        <v>113</v>
      </c>
    </row>
    <row r="7761" spans="1:4" x14ac:dyDescent="0.3">
      <c r="A7761" s="1">
        <v>5.0952000000000002</v>
      </c>
      <c r="B7761" s="1">
        <v>48.049120000000002</v>
      </c>
      <c r="C7761" s="1">
        <v>77.234009999999998</v>
      </c>
      <c r="D7761" t="str">
        <f t="shared" si="122"/>
        <v>113</v>
      </c>
    </row>
    <row r="7762" spans="1:4" x14ac:dyDescent="0.3">
      <c r="A7762" s="1">
        <v>5.8084899999999999</v>
      </c>
      <c r="B7762" s="1">
        <v>74.24633</v>
      </c>
      <c r="C7762" s="1">
        <v>77.147810000000007</v>
      </c>
      <c r="D7762" t="str">
        <f t="shared" si="122"/>
        <v>113</v>
      </c>
    </row>
    <row r="7763" spans="1:4" x14ac:dyDescent="0.3">
      <c r="A7763" s="1">
        <v>6.1454700000000004</v>
      </c>
      <c r="B7763" s="1">
        <v>95.438310000000001</v>
      </c>
      <c r="C7763" s="1">
        <v>71.798839999999998</v>
      </c>
      <c r="D7763" t="str">
        <f t="shared" si="122"/>
        <v>113</v>
      </c>
    </row>
    <row r="7764" spans="1:4" x14ac:dyDescent="0.3">
      <c r="A7764" s="1">
        <v>5.3598299999999997</v>
      </c>
      <c r="B7764" s="1">
        <v>155.89750000000001</v>
      </c>
      <c r="C7764" s="1">
        <v>71.060890000000001</v>
      </c>
      <c r="D7764" t="str">
        <f t="shared" si="122"/>
        <v>113</v>
      </c>
    </row>
    <row r="7765" spans="1:4" x14ac:dyDescent="0.3">
      <c r="A7765" s="1">
        <v>4.8083600000000004</v>
      </c>
      <c r="B7765" s="1">
        <v>58.376869999999997</v>
      </c>
      <c r="C7765" s="1">
        <v>78.029330000000002</v>
      </c>
      <c r="D7765" t="str">
        <f t="shared" si="122"/>
        <v>113</v>
      </c>
    </row>
    <row r="7766" spans="1:4" x14ac:dyDescent="0.3">
      <c r="A7766" s="1">
        <v>5.34016</v>
      </c>
      <c r="B7766" s="1">
        <v>10.78116</v>
      </c>
      <c r="C7766" s="1">
        <v>76.676370000000006</v>
      </c>
      <c r="D7766" t="str">
        <f t="shared" si="122"/>
        <v>113</v>
      </c>
    </row>
    <row r="7767" spans="1:4" x14ac:dyDescent="0.3">
      <c r="A7767" s="1">
        <v>5.7044199999999998</v>
      </c>
      <c r="B7767" s="1">
        <v>138.65970999999999</v>
      </c>
      <c r="C7767" s="1">
        <v>76.215789999999998</v>
      </c>
      <c r="D7767" t="str">
        <f t="shared" si="122"/>
        <v>113</v>
      </c>
    </row>
    <row r="7768" spans="1:4" x14ac:dyDescent="0.3">
      <c r="A7768" s="1">
        <v>5.2931999999999997</v>
      </c>
      <c r="B7768" s="1">
        <v>89.494299999999996</v>
      </c>
      <c r="C7768" s="1">
        <v>71.619540000000001</v>
      </c>
      <c r="D7768" t="str">
        <f t="shared" si="122"/>
        <v>113</v>
      </c>
    </row>
    <row r="7769" spans="1:4" x14ac:dyDescent="0.3">
      <c r="A7769" s="1">
        <v>5.3744300000000003</v>
      </c>
      <c r="B7769" s="1">
        <v>112.39803999999999</v>
      </c>
      <c r="C7769" s="1">
        <v>77.566220000000001</v>
      </c>
      <c r="D7769" t="str">
        <f t="shared" si="122"/>
        <v>113</v>
      </c>
    </row>
    <row r="7770" spans="1:4" x14ac:dyDescent="0.3">
      <c r="A7770" s="1">
        <v>5.7748600000000003</v>
      </c>
      <c r="B7770" s="1">
        <v>140.01186999999999</v>
      </c>
      <c r="C7770" s="1">
        <v>76.705119999999994</v>
      </c>
      <c r="D7770" t="str">
        <f t="shared" si="122"/>
        <v>113</v>
      </c>
    </row>
    <row r="7771" spans="1:4" x14ac:dyDescent="0.3">
      <c r="A7771" s="1">
        <v>5.5590999999999999</v>
      </c>
      <c r="B7771" s="1">
        <v>33.80341</v>
      </c>
      <c r="C7771" s="1">
        <v>74.106319999999997</v>
      </c>
      <c r="D7771" t="str">
        <f t="shared" si="122"/>
        <v>113</v>
      </c>
    </row>
    <row r="7772" spans="1:4" x14ac:dyDescent="0.3">
      <c r="A7772" s="1">
        <v>5.3693499999999998</v>
      </c>
      <c r="B7772" s="1">
        <v>50.760669999999998</v>
      </c>
      <c r="C7772" s="1">
        <v>67.472620000000006</v>
      </c>
      <c r="D7772" t="str">
        <f t="shared" si="122"/>
        <v>112</v>
      </c>
    </row>
    <row r="7773" spans="1:4" x14ac:dyDescent="0.3">
      <c r="A7773" s="1">
        <v>4.9974699999999999</v>
      </c>
      <c r="B7773" s="1">
        <v>57.368980000000001</v>
      </c>
      <c r="C7773" s="1">
        <v>76.532529999999994</v>
      </c>
      <c r="D7773" t="str">
        <f t="shared" si="122"/>
        <v>113</v>
      </c>
    </row>
    <row r="7774" spans="1:4" x14ac:dyDescent="0.3">
      <c r="A7774" s="1">
        <v>5.3750600000000004</v>
      </c>
      <c r="B7774" s="1">
        <v>119.61503</v>
      </c>
      <c r="C7774" s="1">
        <v>74.396969999999996</v>
      </c>
      <c r="D7774" t="str">
        <f t="shared" si="122"/>
        <v>113</v>
      </c>
    </row>
    <row r="7775" spans="1:4" x14ac:dyDescent="0.3">
      <c r="A7775" s="1">
        <v>5.93668</v>
      </c>
      <c r="B7775" s="1">
        <v>216.82272</v>
      </c>
      <c r="C7775" s="1">
        <v>76.104690000000005</v>
      </c>
      <c r="D7775" t="str">
        <f t="shared" si="122"/>
        <v>113</v>
      </c>
    </row>
    <row r="7776" spans="1:4" x14ac:dyDescent="0.3">
      <c r="A7776" s="1">
        <v>5.1402599999999996</v>
      </c>
      <c r="B7776" s="1">
        <v>52.094290000000001</v>
      </c>
      <c r="C7776" s="1">
        <v>70.826899999999995</v>
      </c>
      <c r="D7776" t="str">
        <f t="shared" si="122"/>
        <v>113</v>
      </c>
    </row>
    <row r="7777" spans="1:4" x14ac:dyDescent="0.3">
      <c r="A7777" s="1">
        <v>4.7988499999999998</v>
      </c>
      <c r="B7777" s="1">
        <v>64.829369999999997</v>
      </c>
      <c r="C7777" s="1">
        <v>76.020229999999998</v>
      </c>
      <c r="D7777" t="str">
        <f t="shared" si="122"/>
        <v>113</v>
      </c>
    </row>
    <row r="7778" spans="1:4" x14ac:dyDescent="0.3">
      <c r="A7778" s="1">
        <v>5.2989100000000002</v>
      </c>
      <c r="B7778" s="1">
        <v>35.736840000000001</v>
      </c>
      <c r="C7778" s="1">
        <v>79.654589999999999</v>
      </c>
      <c r="D7778" t="str">
        <f t="shared" si="122"/>
        <v>113</v>
      </c>
    </row>
    <row r="7779" spans="1:4" x14ac:dyDescent="0.3">
      <c r="A7779" s="1">
        <v>5.7609000000000004</v>
      </c>
      <c r="B7779" s="1">
        <v>70.030199999999994</v>
      </c>
      <c r="C7779" s="1">
        <v>79.259289999999993</v>
      </c>
      <c r="D7779" t="str">
        <f t="shared" si="122"/>
        <v>113</v>
      </c>
    </row>
    <row r="7780" spans="1:4" x14ac:dyDescent="0.3">
      <c r="A7780" s="1">
        <v>5.1015499999999996</v>
      </c>
      <c r="B7780" s="1">
        <v>48.288919999999997</v>
      </c>
      <c r="C7780" s="1">
        <v>65.461299999999994</v>
      </c>
      <c r="D7780" t="str">
        <f t="shared" si="122"/>
        <v>112</v>
      </c>
    </row>
    <row r="7781" spans="1:4" x14ac:dyDescent="0.3">
      <c r="A7781" s="1">
        <v>5.0152400000000004</v>
      </c>
      <c r="B7781" s="1">
        <v>149.26331999999999</v>
      </c>
      <c r="C7781" s="1">
        <v>76.046999999999997</v>
      </c>
      <c r="D7781" t="str">
        <f t="shared" si="122"/>
        <v>113</v>
      </c>
    </row>
    <row r="7782" spans="1:4" x14ac:dyDescent="0.3">
      <c r="A7782" s="1">
        <v>5.7202799999999998</v>
      </c>
      <c r="B7782" s="1">
        <v>34.74062</v>
      </c>
      <c r="C7782" s="1">
        <v>79.540890000000005</v>
      </c>
      <c r="D7782" t="str">
        <f t="shared" si="122"/>
        <v>113</v>
      </c>
    </row>
    <row r="7783" spans="1:4" x14ac:dyDescent="0.3">
      <c r="A7783" s="1">
        <v>5.8167400000000002</v>
      </c>
      <c r="B7783" s="1">
        <v>66.810180000000003</v>
      </c>
      <c r="C7783" s="1">
        <v>83.124309999999994</v>
      </c>
      <c r="D7783" t="str">
        <f t="shared" si="122"/>
        <v>113</v>
      </c>
    </row>
    <row r="7784" spans="1:4" x14ac:dyDescent="0.3">
      <c r="A7784" s="1">
        <v>5.7393200000000002</v>
      </c>
      <c r="B7784" s="1">
        <v>54.385770000000001</v>
      </c>
      <c r="C7784" s="1">
        <v>75.440420000000003</v>
      </c>
      <c r="D7784" t="str">
        <f t="shared" si="122"/>
        <v>113</v>
      </c>
    </row>
    <row r="7785" spans="1:4" x14ac:dyDescent="0.3">
      <c r="A7785" s="1">
        <v>5.0850499999999998</v>
      </c>
      <c r="B7785" s="1">
        <v>130.80600999999999</v>
      </c>
      <c r="C7785" s="1">
        <v>75.927480000000003</v>
      </c>
      <c r="D7785" t="str">
        <f t="shared" si="122"/>
        <v>113</v>
      </c>
    </row>
    <row r="7786" spans="1:4" x14ac:dyDescent="0.3">
      <c r="A7786" s="1">
        <v>4.9143400000000002</v>
      </c>
      <c r="B7786" s="1">
        <v>23.212109999999999</v>
      </c>
      <c r="C7786" s="1">
        <v>74.514849999999996</v>
      </c>
      <c r="D7786" t="str">
        <f t="shared" si="122"/>
        <v>113</v>
      </c>
    </row>
    <row r="7787" spans="1:4" x14ac:dyDescent="0.3">
      <c r="A7787" s="1">
        <v>5.6415899999999999</v>
      </c>
      <c r="B7787" s="1">
        <v>160.13727</v>
      </c>
      <c r="C7787" s="1">
        <v>76.197569999999999</v>
      </c>
      <c r="D7787" t="str">
        <f t="shared" si="122"/>
        <v>113</v>
      </c>
    </row>
    <row r="7788" spans="1:4" x14ac:dyDescent="0.3">
      <c r="A7788" s="1">
        <v>5.6758600000000001</v>
      </c>
      <c r="B7788" s="1">
        <v>73.028379999999999</v>
      </c>
      <c r="C7788" s="1">
        <v>70.327309999999997</v>
      </c>
      <c r="D7788" t="str">
        <f t="shared" si="122"/>
        <v>113</v>
      </c>
    </row>
    <row r="7789" spans="1:4" x14ac:dyDescent="0.3">
      <c r="A7789" s="1">
        <v>5.1377199999999998</v>
      </c>
      <c r="B7789" s="1">
        <v>139.22346999999999</v>
      </c>
      <c r="C7789" s="1">
        <v>76.19332</v>
      </c>
      <c r="D7789" t="str">
        <f t="shared" si="122"/>
        <v>113</v>
      </c>
    </row>
    <row r="7790" spans="1:4" x14ac:dyDescent="0.3">
      <c r="A7790" s="1">
        <v>4.9346500000000004</v>
      </c>
      <c r="B7790" s="1">
        <v>33.331139999999998</v>
      </c>
      <c r="C7790" s="1">
        <v>75.127650000000003</v>
      </c>
      <c r="D7790" t="str">
        <f t="shared" si="122"/>
        <v>113</v>
      </c>
    </row>
    <row r="7791" spans="1:4" x14ac:dyDescent="0.3">
      <c r="A7791" s="1">
        <v>5.6542899999999996</v>
      </c>
      <c r="B7791" s="1">
        <v>328.60660000000001</v>
      </c>
      <c r="C7791" s="1">
        <v>80.458389999999994</v>
      </c>
      <c r="D7791" t="str">
        <f t="shared" si="122"/>
        <v>113</v>
      </c>
    </row>
    <row r="7792" spans="1:4" x14ac:dyDescent="0.3">
      <c r="A7792" s="1">
        <v>5.88401</v>
      </c>
      <c r="B7792" s="1">
        <v>75.752179999999996</v>
      </c>
      <c r="C7792" s="1">
        <v>70.416709999999995</v>
      </c>
      <c r="D7792" t="str">
        <f t="shared" si="122"/>
        <v>113</v>
      </c>
    </row>
    <row r="7793" spans="1:4" x14ac:dyDescent="0.3">
      <c r="A7793" s="1">
        <v>5.0412600000000003</v>
      </c>
      <c r="B7793" s="1">
        <v>41.084159999999997</v>
      </c>
      <c r="C7793" s="1">
        <v>75.592889999999997</v>
      </c>
      <c r="D7793" t="str">
        <f t="shared" si="122"/>
        <v>113</v>
      </c>
    </row>
    <row r="7794" spans="1:4" x14ac:dyDescent="0.3">
      <c r="A7794" s="1">
        <v>5.0596699999999997</v>
      </c>
      <c r="B7794" s="1">
        <v>44.438209999999998</v>
      </c>
      <c r="C7794" s="1">
        <v>79.495729999999995</v>
      </c>
      <c r="D7794" t="str">
        <f t="shared" si="122"/>
        <v>113</v>
      </c>
    </row>
    <row r="7795" spans="1:4" x14ac:dyDescent="0.3">
      <c r="A7795" s="1">
        <v>5.7589899999999998</v>
      </c>
      <c r="B7795" s="1">
        <v>73.960160000000002</v>
      </c>
      <c r="C7795" s="1">
        <v>76.920100000000005</v>
      </c>
      <c r="D7795" t="str">
        <f t="shared" si="122"/>
        <v>113</v>
      </c>
    </row>
    <row r="7796" spans="1:4" x14ac:dyDescent="0.3">
      <c r="A7796" s="1">
        <v>5.6993400000000003</v>
      </c>
      <c r="B7796" s="1">
        <v>65.682140000000004</v>
      </c>
      <c r="C7796" s="1">
        <v>72.007660000000001</v>
      </c>
      <c r="D7796" t="str">
        <f t="shared" si="122"/>
        <v>113</v>
      </c>
    </row>
    <row r="7797" spans="1:4" x14ac:dyDescent="0.3">
      <c r="A7797" s="1">
        <v>4.9727300000000003</v>
      </c>
      <c r="B7797" s="1">
        <v>94.592230000000001</v>
      </c>
      <c r="C7797" s="1">
        <v>74.605429999999998</v>
      </c>
      <c r="D7797" t="str">
        <f t="shared" si="122"/>
        <v>113</v>
      </c>
    </row>
    <row r="7798" spans="1:4" x14ac:dyDescent="0.3">
      <c r="A7798" s="1">
        <v>4.8280399999999997</v>
      </c>
      <c r="B7798" s="1">
        <v>209.08721</v>
      </c>
      <c r="C7798" s="1">
        <v>76.946560000000005</v>
      </c>
      <c r="D7798" t="str">
        <f t="shared" si="122"/>
        <v>113</v>
      </c>
    </row>
    <row r="7799" spans="1:4" x14ac:dyDescent="0.3">
      <c r="A7799" s="1">
        <v>5.7989699999999997</v>
      </c>
      <c r="B7799" s="1">
        <v>98.006799999999998</v>
      </c>
      <c r="C7799" s="1">
        <v>83.555719999999994</v>
      </c>
      <c r="D7799" t="str">
        <f t="shared" si="122"/>
        <v>113</v>
      </c>
    </row>
    <row r="7800" spans="1:4" x14ac:dyDescent="0.3">
      <c r="A7800" s="1">
        <v>6.02616</v>
      </c>
      <c r="B7800" s="1">
        <v>69.474230000000006</v>
      </c>
      <c r="C7800" s="1">
        <v>72.736840000000001</v>
      </c>
      <c r="D7800" t="str">
        <f t="shared" si="122"/>
        <v>113</v>
      </c>
    </row>
    <row r="7801" spans="1:4" x14ac:dyDescent="0.3">
      <c r="A7801" s="1">
        <v>5.0583999999999998</v>
      </c>
      <c r="B7801" s="1">
        <v>89.373379999999997</v>
      </c>
      <c r="C7801" s="1">
        <v>71.915210000000002</v>
      </c>
      <c r="D7801" t="str">
        <f t="shared" si="122"/>
        <v>113</v>
      </c>
    </row>
    <row r="7802" spans="1:4" x14ac:dyDescent="0.3">
      <c r="A7802" s="1">
        <v>5.0234899999999998</v>
      </c>
      <c r="B7802" s="1">
        <v>85.028769999999994</v>
      </c>
      <c r="C7802" s="1">
        <v>78.543769999999995</v>
      </c>
      <c r="D7802" t="str">
        <f t="shared" si="122"/>
        <v>113</v>
      </c>
    </row>
    <row r="7803" spans="1:4" x14ac:dyDescent="0.3">
      <c r="A7803" s="1">
        <v>5.80722</v>
      </c>
      <c r="B7803" s="1">
        <v>94.249629999999996</v>
      </c>
      <c r="C7803" s="1">
        <v>76.740620000000007</v>
      </c>
      <c r="D7803" t="str">
        <f t="shared" si="122"/>
        <v>113</v>
      </c>
    </row>
    <row r="7804" spans="1:4" x14ac:dyDescent="0.3">
      <c r="A7804" s="1">
        <v>5.8535500000000003</v>
      </c>
      <c r="B7804" s="1">
        <v>266.09307999999999</v>
      </c>
      <c r="C7804" s="1">
        <v>72.444100000000006</v>
      </c>
      <c r="D7804" t="str">
        <f t="shared" si="122"/>
        <v>113</v>
      </c>
    </row>
    <row r="7805" spans="1:4" x14ac:dyDescent="0.3">
      <c r="A7805" s="1">
        <v>4.9968399999999997</v>
      </c>
      <c r="B7805" s="1">
        <v>57.583629999999999</v>
      </c>
      <c r="C7805" s="1">
        <v>66.634280000000004</v>
      </c>
      <c r="D7805" t="str">
        <f t="shared" si="122"/>
        <v>112</v>
      </c>
    </row>
    <row r="7806" spans="1:4" x14ac:dyDescent="0.3">
      <c r="A7806" s="1">
        <v>4.9479800000000003</v>
      </c>
      <c r="B7806" s="1">
        <v>110.63451999999999</v>
      </c>
      <c r="C7806" s="1">
        <v>79.85342</v>
      </c>
      <c r="D7806" t="str">
        <f t="shared" si="122"/>
        <v>113</v>
      </c>
    </row>
    <row r="7807" spans="1:4" x14ac:dyDescent="0.3">
      <c r="A7807" s="1">
        <v>5.3236600000000003</v>
      </c>
      <c r="B7807" s="1">
        <v>50.48216</v>
      </c>
      <c r="C7807" s="1">
        <v>75.239769999999993</v>
      </c>
      <c r="D7807" t="str">
        <f t="shared" si="122"/>
        <v>113</v>
      </c>
    </row>
    <row r="7808" spans="1:4" x14ac:dyDescent="0.3">
      <c r="A7808" s="1">
        <v>5.9880899999999997</v>
      </c>
      <c r="B7808" s="1">
        <v>117.86221999999999</v>
      </c>
      <c r="C7808" s="1">
        <v>76.3065</v>
      </c>
      <c r="D7808" t="str">
        <f t="shared" si="122"/>
        <v>113</v>
      </c>
    </row>
    <row r="7809" spans="1:4" x14ac:dyDescent="0.3">
      <c r="A7809" s="1">
        <v>5.1872199999999999</v>
      </c>
      <c r="B7809" s="1">
        <v>98.496970000000005</v>
      </c>
      <c r="C7809" s="1">
        <v>72.32338</v>
      </c>
      <c r="D7809" t="str">
        <f t="shared" si="122"/>
        <v>113</v>
      </c>
    </row>
    <row r="7810" spans="1:4" x14ac:dyDescent="0.3">
      <c r="A7810" s="1">
        <v>4.7220599999999999</v>
      </c>
      <c r="B7810" s="1">
        <v>89.602630000000005</v>
      </c>
      <c r="C7810" s="1">
        <v>78.68647</v>
      </c>
      <c r="D7810" t="str">
        <f t="shared" si="122"/>
        <v>113</v>
      </c>
    </row>
    <row r="7811" spans="1:4" x14ac:dyDescent="0.3">
      <c r="A7811" s="1">
        <v>5.4937300000000002</v>
      </c>
      <c r="B7811" s="1">
        <v>70.7136</v>
      </c>
      <c r="C7811" s="1">
        <v>74.398660000000007</v>
      </c>
      <c r="D7811" t="str">
        <f t="shared" ref="D7811:D7874" si="123">IF(AND(A7811&gt;=0,A7811&lt;20),1,IF(AND(A7811&gt;=20,A7811&lt;60),2,3))&amp;IF(AND(B7811&gt;=0,B7811&lt;500),1,IF(AND(B7811&gt;=500,B7811&lt;2000),2,3))&amp;IF(AND(C7811&gt;=0,C7811&lt;20),1,IF(AND(C7811&gt;=20,C7811&lt;70),2,3))</f>
        <v>113</v>
      </c>
    </row>
    <row r="7812" spans="1:4" x14ac:dyDescent="0.3">
      <c r="A7812" s="1">
        <v>6.0953299999999997</v>
      </c>
      <c r="B7812" s="1">
        <v>95.216489999999993</v>
      </c>
      <c r="C7812" s="1">
        <v>77.680800000000005</v>
      </c>
      <c r="D7812" t="str">
        <f t="shared" si="123"/>
        <v>113</v>
      </c>
    </row>
    <row r="7813" spans="1:4" x14ac:dyDescent="0.3">
      <c r="A7813" s="1">
        <v>5.1548600000000002</v>
      </c>
      <c r="B7813" s="1">
        <v>139.89814999999999</v>
      </c>
      <c r="C7813" s="1">
        <v>68.634960000000007</v>
      </c>
      <c r="D7813" t="str">
        <f t="shared" si="123"/>
        <v>112</v>
      </c>
    </row>
    <row r="7814" spans="1:4" x14ac:dyDescent="0.3">
      <c r="A7814" s="1">
        <v>4.8058300000000003</v>
      </c>
      <c r="B7814" s="1">
        <v>231.87787</v>
      </c>
      <c r="C7814" s="1">
        <v>78.595460000000003</v>
      </c>
      <c r="D7814" t="str">
        <f t="shared" si="123"/>
        <v>113</v>
      </c>
    </row>
    <row r="7815" spans="1:4" x14ac:dyDescent="0.3">
      <c r="A7815" s="1">
        <v>5.6834800000000003</v>
      </c>
      <c r="B7815" s="1">
        <v>30.822649999999999</v>
      </c>
      <c r="C7815" s="1">
        <v>74.015889999999999</v>
      </c>
      <c r="D7815" t="str">
        <f t="shared" si="123"/>
        <v>113</v>
      </c>
    </row>
    <row r="7816" spans="1:4" x14ac:dyDescent="0.3">
      <c r="A7816" s="1">
        <v>6.0325100000000003</v>
      </c>
      <c r="B7816" s="1">
        <v>110.65233000000001</v>
      </c>
      <c r="C7816" s="1">
        <v>78.543769999999995</v>
      </c>
      <c r="D7816" t="str">
        <f t="shared" si="123"/>
        <v>113</v>
      </c>
    </row>
    <row r="7817" spans="1:4" x14ac:dyDescent="0.3">
      <c r="A7817" s="1">
        <v>5.0495099999999997</v>
      </c>
      <c r="B7817" s="1">
        <v>30.860060000000001</v>
      </c>
      <c r="C7817" s="1">
        <v>62.797669999999997</v>
      </c>
      <c r="D7817" t="str">
        <f t="shared" si="123"/>
        <v>112</v>
      </c>
    </row>
    <row r="7818" spans="1:4" x14ac:dyDescent="0.3">
      <c r="A7818" s="1">
        <v>4.8483400000000003</v>
      </c>
      <c r="B7818" s="1">
        <v>257.20463999999998</v>
      </c>
      <c r="C7818" s="1">
        <v>78.000720000000001</v>
      </c>
      <c r="D7818" t="str">
        <f t="shared" si="123"/>
        <v>113</v>
      </c>
    </row>
    <row r="7819" spans="1:4" x14ac:dyDescent="0.3">
      <c r="A7819" s="1">
        <v>5.0234899999999998</v>
      </c>
      <c r="B7819" s="1">
        <v>47.692810000000001</v>
      </c>
      <c r="C7819" s="1">
        <v>74.251689999999996</v>
      </c>
      <c r="D7819" t="str">
        <f t="shared" si="123"/>
        <v>113</v>
      </c>
    </row>
    <row r="7820" spans="1:4" x14ac:dyDescent="0.3">
      <c r="A7820" s="1">
        <v>5.8440300000000001</v>
      </c>
      <c r="B7820" s="1">
        <v>302.04798</v>
      </c>
      <c r="C7820" s="1">
        <v>79.085579999999993</v>
      </c>
      <c r="D7820" t="str">
        <f t="shared" si="123"/>
        <v>113</v>
      </c>
    </row>
    <row r="7821" spans="1:4" x14ac:dyDescent="0.3">
      <c r="A7821" s="1">
        <v>5.4118700000000004</v>
      </c>
      <c r="B7821" s="1">
        <v>210.10568000000001</v>
      </c>
      <c r="C7821" s="1">
        <v>73.46275</v>
      </c>
      <c r="D7821" t="str">
        <f t="shared" si="123"/>
        <v>113</v>
      </c>
    </row>
    <row r="7822" spans="1:4" x14ac:dyDescent="0.3">
      <c r="A7822" s="1">
        <v>4.8489800000000001</v>
      </c>
      <c r="B7822" s="1">
        <v>158.42542</v>
      </c>
      <c r="C7822" s="1">
        <v>80.763480000000001</v>
      </c>
      <c r="D7822" t="str">
        <f t="shared" si="123"/>
        <v>113</v>
      </c>
    </row>
    <row r="7823" spans="1:4" x14ac:dyDescent="0.3">
      <c r="A7823" s="1">
        <v>5.1935700000000002</v>
      </c>
      <c r="B7823" s="1">
        <v>52.904890000000002</v>
      </c>
      <c r="C7823" s="1">
        <v>79.37894</v>
      </c>
      <c r="D7823" t="str">
        <f t="shared" si="123"/>
        <v>113</v>
      </c>
    </row>
    <row r="7824" spans="1:4" x14ac:dyDescent="0.3">
      <c r="A7824" s="1">
        <v>5.7443999999999997</v>
      </c>
      <c r="B7824" s="1">
        <v>93.864440000000002</v>
      </c>
      <c r="C7824" s="1">
        <v>83.499759999999995</v>
      </c>
      <c r="D7824" t="str">
        <f t="shared" si="123"/>
        <v>113</v>
      </c>
    </row>
    <row r="7825" spans="1:4" x14ac:dyDescent="0.3">
      <c r="A7825" s="1">
        <v>5.2728900000000003</v>
      </c>
      <c r="B7825" s="1">
        <v>43.150460000000002</v>
      </c>
      <c r="C7825" s="1">
        <v>69.498649999999998</v>
      </c>
      <c r="D7825" t="str">
        <f t="shared" si="123"/>
        <v>112</v>
      </c>
    </row>
    <row r="7826" spans="1:4" x14ac:dyDescent="0.3">
      <c r="A7826" s="1">
        <v>5.1504099999999999</v>
      </c>
      <c r="B7826" s="1">
        <v>91.447640000000007</v>
      </c>
      <c r="C7826" s="1">
        <v>77.643299999999996</v>
      </c>
      <c r="D7826" t="str">
        <f t="shared" si="123"/>
        <v>113</v>
      </c>
    </row>
    <row r="7827" spans="1:4" x14ac:dyDescent="0.3">
      <c r="A7827" s="1">
        <v>4.96828</v>
      </c>
      <c r="B7827" s="1">
        <v>50.677419999999998</v>
      </c>
      <c r="C7827" s="1">
        <v>74.465289999999996</v>
      </c>
      <c r="D7827" t="str">
        <f t="shared" si="123"/>
        <v>113</v>
      </c>
    </row>
    <row r="7828" spans="1:4" x14ac:dyDescent="0.3">
      <c r="A7828" s="1">
        <v>5.7101300000000004</v>
      </c>
      <c r="B7828" s="1">
        <v>46.619120000000002</v>
      </c>
      <c r="C7828" s="1">
        <v>77.760599999999997</v>
      </c>
      <c r="D7828" t="str">
        <f t="shared" si="123"/>
        <v>113</v>
      </c>
    </row>
    <row r="7829" spans="1:4" x14ac:dyDescent="0.3">
      <c r="A7829" s="1">
        <v>5.70505</v>
      </c>
      <c r="B7829" s="1">
        <v>311.61989999999997</v>
      </c>
      <c r="C7829" s="1">
        <v>66.482870000000005</v>
      </c>
      <c r="D7829" t="str">
        <f t="shared" si="123"/>
        <v>112</v>
      </c>
    </row>
    <row r="7830" spans="1:4" x14ac:dyDescent="0.3">
      <c r="A7830" s="1">
        <v>4.9371900000000002</v>
      </c>
      <c r="B7830" s="1">
        <v>81.042969999999997</v>
      </c>
      <c r="C7830" s="1">
        <v>73.79701</v>
      </c>
      <c r="D7830" t="str">
        <f t="shared" si="123"/>
        <v>113</v>
      </c>
    </row>
    <row r="7831" spans="1:4" x14ac:dyDescent="0.3">
      <c r="A7831" s="1">
        <v>4.93973</v>
      </c>
      <c r="B7831" s="1">
        <v>80.717470000000006</v>
      </c>
      <c r="C7831" s="1">
        <v>73.127930000000006</v>
      </c>
      <c r="D7831" t="str">
        <f t="shared" si="123"/>
        <v>113</v>
      </c>
    </row>
    <row r="7832" spans="1:4" x14ac:dyDescent="0.3">
      <c r="A7832" s="1">
        <v>5.73996</v>
      </c>
      <c r="B7832" s="1">
        <v>46.905650000000001</v>
      </c>
      <c r="C7832" s="1">
        <v>79.225269999999995</v>
      </c>
      <c r="D7832" t="str">
        <f t="shared" si="123"/>
        <v>113</v>
      </c>
    </row>
    <row r="7833" spans="1:4" x14ac:dyDescent="0.3">
      <c r="A7833" s="1">
        <v>5.9500099999999998</v>
      </c>
      <c r="B7833" s="1">
        <v>158.50244000000001</v>
      </c>
      <c r="C7833" s="1">
        <v>72.920299999999997</v>
      </c>
      <c r="D7833" t="str">
        <f t="shared" si="123"/>
        <v>113</v>
      </c>
    </row>
    <row r="7834" spans="1:4" x14ac:dyDescent="0.3">
      <c r="A7834" s="1">
        <v>5.0596699999999997</v>
      </c>
      <c r="B7834" s="1">
        <v>62.33466</v>
      </c>
      <c r="C7834" s="1">
        <v>73.036010000000005</v>
      </c>
      <c r="D7834" t="str">
        <f t="shared" si="123"/>
        <v>113</v>
      </c>
    </row>
    <row r="7835" spans="1:4" x14ac:dyDescent="0.3">
      <c r="A7835" s="1">
        <v>4.9403600000000001</v>
      </c>
      <c r="B7835" s="1">
        <v>37.074420000000003</v>
      </c>
      <c r="C7835" s="1">
        <v>74.961029999999994</v>
      </c>
      <c r="D7835" t="str">
        <f t="shared" si="123"/>
        <v>113</v>
      </c>
    </row>
    <row r="7836" spans="1:4" x14ac:dyDescent="0.3">
      <c r="A7836" s="1">
        <v>5.8909900000000004</v>
      </c>
      <c r="B7836" s="1">
        <v>88.358440000000002</v>
      </c>
      <c r="C7836" s="1">
        <v>74.873919999999998</v>
      </c>
      <c r="D7836" t="str">
        <f t="shared" si="123"/>
        <v>113</v>
      </c>
    </row>
    <row r="7837" spans="1:4" x14ac:dyDescent="0.3">
      <c r="A7837" s="1">
        <v>5.85609</v>
      </c>
      <c r="B7837" s="1">
        <v>56.061360000000001</v>
      </c>
      <c r="C7837" s="1">
        <v>74.290729999999996</v>
      </c>
      <c r="D7837" t="str">
        <f t="shared" si="123"/>
        <v>113</v>
      </c>
    </row>
    <row r="7838" spans="1:4" x14ac:dyDescent="0.3">
      <c r="A7838" s="1">
        <v>4.9746300000000003</v>
      </c>
      <c r="B7838" s="1">
        <v>30.67586</v>
      </c>
      <c r="C7838" s="1">
        <v>71.301860000000005</v>
      </c>
      <c r="D7838" t="str">
        <f t="shared" si="123"/>
        <v>113</v>
      </c>
    </row>
    <row r="7839" spans="1:4" x14ac:dyDescent="0.3">
      <c r="A7839" s="1">
        <v>5.0869499999999999</v>
      </c>
      <c r="B7839" s="1">
        <v>121.57438</v>
      </c>
      <c r="C7839" s="1">
        <v>76.492519999999999</v>
      </c>
      <c r="D7839" t="str">
        <f t="shared" si="123"/>
        <v>113</v>
      </c>
    </row>
    <row r="7840" spans="1:4" x14ac:dyDescent="0.3">
      <c r="A7840" s="1">
        <v>5.8865499999999997</v>
      </c>
      <c r="B7840" s="1">
        <v>44.150060000000003</v>
      </c>
      <c r="C7840" s="1">
        <v>78.705619999999996</v>
      </c>
      <c r="D7840" t="str">
        <f t="shared" si="123"/>
        <v>113</v>
      </c>
    </row>
    <row r="7841" spans="1:4" x14ac:dyDescent="0.3">
      <c r="A7841" s="1">
        <v>5.81928</v>
      </c>
      <c r="B7841" s="1">
        <v>246.80391</v>
      </c>
      <c r="C7841" s="1">
        <v>78.216629999999995</v>
      </c>
      <c r="D7841" t="str">
        <f t="shared" si="123"/>
        <v>113</v>
      </c>
    </row>
    <row r="7842" spans="1:4" x14ac:dyDescent="0.3">
      <c r="A7842" s="1">
        <v>5.1942000000000004</v>
      </c>
      <c r="B7842" s="1">
        <v>21.338709999999999</v>
      </c>
      <c r="C7842" s="1">
        <v>72.918959999999998</v>
      </c>
      <c r="D7842" t="str">
        <f t="shared" si="123"/>
        <v>113</v>
      </c>
    </row>
    <row r="7843" spans="1:4" x14ac:dyDescent="0.3">
      <c r="A7843" s="1">
        <v>4.9898600000000002</v>
      </c>
      <c r="B7843" s="1">
        <v>92.073679999999996</v>
      </c>
      <c r="C7843" s="1">
        <v>80.184089999999998</v>
      </c>
      <c r="D7843" t="str">
        <f t="shared" si="123"/>
        <v>113</v>
      </c>
    </row>
    <row r="7844" spans="1:4" x14ac:dyDescent="0.3">
      <c r="A7844" s="1">
        <v>5.2107000000000001</v>
      </c>
      <c r="B7844" s="1">
        <v>99.524979999999999</v>
      </c>
      <c r="C7844" s="1">
        <v>73.996319999999997</v>
      </c>
      <c r="D7844" t="str">
        <f t="shared" si="123"/>
        <v>113</v>
      </c>
    </row>
    <row r="7845" spans="1:4" x14ac:dyDescent="0.3">
      <c r="A7845" s="1">
        <v>5.6460400000000002</v>
      </c>
      <c r="B7845" s="1">
        <v>77.332819999999998</v>
      </c>
      <c r="C7845" s="1">
        <v>83.083479999999994</v>
      </c>
      <c r="D7845" t="str">
        <f t="shared" si="123"/>
        <v>113</v>
      </c>
    </row>
    <row r="7846" spans="1:4" x14ac:dyDescent="0.3">
      <c r="A7846" s="1">
        <v>4.92577</v>
      </c>
      <c r="B7846" s="1">
        <v>91.129019999999997</v>
      </c>
      <c r="C7846" s="1">
        <v>74.023849999999996</v>
      </c>
      <c r="D7846" t="str">
        <f t="shared" si="123"/>
        <v>113</v>
      </c>
    </row>
    <row r="7847" spans="1:4" x14ac:dyDescent="0.3">
      <c r="A7847" s="1">
        <v>4.8026499999999999</v>
      </c>
      <c r="B7847" s="1">
        <v>118.33540000000001</v>
      </c>
      <c r="C7847" s="1">
        <v>80.656700000000001</v>
      </c>
      <c r="D7847" t="str">
        <f t="shared" si="123"/>
        <v>113</v>
      </c>
    </row>
    <row r="7848" spans="1:4" x14ac:dyDescent="0.3">
      <c r="A7848" s="1">
        <v>5.6200200000000002</v>
      </c>
      <c r="B7848" s="1">
        <v>76.723299999999995</v>
      </c>
      <c r="C7848" s="1">
        <v>73.758610000000004</v>
      </c>
      <c r="D7848" t="str">
        <f t="shared" si="123"/>
        <v>113</v>
      </c>
    </row>
    <row r="7849" spans="1:4" x14ac:dyDescent="0.3">
      <c r="A7849" s="1">
        <v>5.8288000000000002</v>
      </c>
      <c r="B7849" s="1">
        <v>39.931640000000002</v>
      </c>
      <c r="C7849" s="1">
        <v>86.391959999999997</v>
      </c>
      <c r="D7849" t="str">
        <f t="shared" si="123"/>
        <v>113</v>
      </c>
    </row>
    <row r="7850" spans="1:4" x14ac:dyDescent="0.3">
      <c r="A7850" s="1">
        <v>4.9555899999999999</v>
      </c>
      <c r="B7850" s="1">
        <v>57.71557</v>
      </c>
      <c r="C7850" s="1">
        <v>66.963849999999994</v>
      </c>
      <c r="D7850" t="str">
        <f t="shared" si="123"/>
        <v>112</v>
      </c>
    </row>
    <row r="7851" spans="1:4" x14ac:dyDescent="0.3">
      <c r="A7851" s="1">
        <v>4.9105299999999996</v>
      </c>
      <c r="B7851" s="1">
        <v>114.31455</v>
      </c>
      <c r="C7851" s="1">
        <v>80.401690000000002</v>
      </c>
      <c r="D7851" t="str">
        <f t="shared" si="123"/>
        <v>113</v>
      </c>
    </row>
    <row r="7852" spans="1:4" x14ac:dyDescent="0.3">
      <c r="A7852" s="1">
        <v>5.3617400000000002</v>
      </c>
      <c r="B7852" s="1">
        <v>80.567980000000006</v>
      </c>
      <c r="C7852" s="1">
        <v>75.388339999999999</v>
      </c>
      <c r="D7852" t="str">
        <f t="shared" si="123"/>
        <v>113</v>
      </c>
    </row>
    <row r="7853" spans="1:4" x14ac:dyDescent="0.3">
      <c r="A7853" s="1">
        <v>6.1695799999999998</v>
      </c>
      <c r="B7853" s="1">
        <v>236.76560000000001</v>
      </c>
      <c r="C7853" s="1">
        <v>76.747399999999999</v>
      </c>
      <c r="D7853" t="str">
        <f t="shared" si="123"/>
        <v>113</v>
      </c>
    </row>
    <row r="7854" spans="1:4" x14ac:dyDescent="0.3">
      <c r="A7854" s="1">
        <v>5.6783999999999999</v>
      </c>
      <c r="B7854" s="1">
        <v>66.153049999999993</v>
      </c>
      <c r="C7854" s="1">
        <v>70.653059999999996</v>
      </c>
      <c r="D7854" t="str">
        <f t="shared" si="123"/>
        <v>113</v>
      </c>
    </row>
    <row r="7855" spans="1:4" x14ac:dyDescent="0.3">
      <c r="A7855" s="1">
        <v>5.0723599999999998</v>
      </c>
      <c r="B7855" s="1">
        <v>139.01557</v>
      </c>
      <c r="C7855" s="1">
        <v>74.403729999999996</v>
      </c>
      <c r="D7855" t="str">
        <f t="shared" si="123"/>
        <v>113</v>
      </c>
    </row>
    <row r="7856" spans="1:4" x14ac:dyDescent="0.3">
      <c r="A7856" s="1">
        <v>5.2081600000000003</v>
      </c>
      <c r="B7856" s="1">
        <v>99.626199999999997</v>
      </c>
      <c r="C7856" s="1">
        <v>74.403729999999996</v>
      </c>
      <c r="D7856" t="str">
        <f t="shared" si="123"/>
        <v>113</v>
      </c>
    </row>
    <row r="7857" spans="1:4" x14ac:dyDescent="0.3">
      <c r="A7857" s="1">
        <v>5.7247300000000001</v>
      </c>
      <c r="B7857" s="1">
        <v>66.691109999999995</v>
      </c>
      <c r="C7857" s="1">
        <v>79.729309999999998</v>
      </c>
      <c r="D7857" t="str">
        <f t="shared" si="123"/>
        <v>113</v>
      </c>
    </row>
    <row r="7858" spans="1:4" x14ac:dyDescent="0.3">
      <c r="A7858" s="1">
        <v>5.2633700000000001</v>
      </c>
      <c r="B7858" s="1">
        <v>50.500660000000003</v>
      </c>
      <c r="C7858" s="1">
        <v>69.321479999999994</v>
      </c>
      <c r="D7858" t="str">
        <f t="shared" si="123"/>
        <v>112</v>
      </c>
    </row>
    <row r="7859" spans="1:4" x14ac:dyDescent="0.3">
      <c r="A7859" s="1">
        <v>5.1078999999999999</v>
      </c>
      <c r="B7859" s="1">
        <v>63.049019999999999</v>
      </c>
      <c r="C7859" s="1">
        <v>76.523579999999995</v>
      </c>
      <c r="D7859" t="str">
        <f t="shared" si="123"/>
        <v>113</v>
      </c>
    </row>
    <row r="7860" spans="1:4" x14ac:dyDescent="0.3">
      <c r="A7860" s="1">
        <v>5.67523</v>
      </c>
      <c r="B7860" s="1">
        <v>65.912450000000007</v>
      </c>
      <c r="C7860" s="1">
        <v>74.175929999999994</v>
      </c>
      <c r="D7860" t="str">
        <f t="shared" si="123"/>
        <v>113</v>
      </c>
    </row>
    <row r="7861" spans="1:4" x14ac:dyDescent="0.3">
      <c r="A7861" s="1">
        <v>5.8878199999999996</v>
      </c>
      <c r="B7861" s="1">
        <v>100.69922</v>
      </c>
      <c r="C7861" s="1">
        <v>80.751350000000002</v>
      </c>
      <c r="D7861" t="str">
        <f t="shared" si="123"/>
        <v>113</v>
      </c>
    </row>
    <row r="7862" spans="1:4" x14ac:dyDescent="0.3">
      <c r="A7862" s="1">
        <v>5.4658100000000003</v>
      </c>
      <c r="B7862" s="1">
        <v>269.88357000000002</v>
      </c>
      <c r="C7862" s="1">
        <v>71.657070000000004</v>
      </c>
      <c r="D7862" t="str">
        <f t="shared" si="123"/>
        <v>113</v>
      </c>
    </row>
    <row r="7863" spans="1:4" x14ac:dyDescent="0.3">
      <c r="A7863" s="1">
        <v>5.0069900000000001</v>
      </c>
      <c r="B7863" s="1">
        <v>41.24821</v>
      </c>
      <c r="C7863" s="1">
        <v>74.287400000000005</v>
      </c>
      <c r="D7863" t="str">
        <f t="shared" si="123"/>
        <v>113</v>
      </c>
    </row>
    <row r="7864" spans="1:4" x14ac:dyDescent="0.3">
      <c r="A7864" s="1">
        <v>4.8743600000000002</v>
      </c>
      <c r="B7864" s="1">
        <v>99.936120000000003</v>
      </c>
      <c r="C7864" s="1">
        <v>75.452079999999995</v>
      </c>
      <c r="D7864" t="str">
        <f t="shared" si="123"/>
        <v>113</v>
      </c>
    </row>
    <row r="7865" spans="1:4" x14ac:dyDescent="0.3">
      <c r="A7865" s="1">
        <v>5.7799399999999999</v>
      </c>
      <c r="B7865" s="1">
        <v>205.44300000000001</v>
      </c>
      <c r="C7865" s="1">
        <v>74.523449999999997</v>
      </c>
      <c r="D7865" t="str">
        <f t="shared" si="123"/>
        <v>113</v>
      </c>
    </row>
    <row r="7866" spans="1:4" x14ac:dyDescent="0.3">
      <c r="A7866" s="1">
        <v>5.8738599999999996</v>
      </c>
      <c r="B7866" s="1">
        <v>116.86201</v>
      </c>
      <c r="C7866" s="1">
        <v>73.85378</v>
      </c>
      <c r="D7866" t="str">
        <f t="shared" si="123"/>
        <v>113</v>
      </c>
    </row>
    <row r="7867" spans="1:4" x14ac:dyDescent="0.3">
      <c r="A7867" s="1">
        <v>5.0660100000000003</v>
      </c>
      <c r="B7867" s="1">
        <v>59.129869999999997</v>
      </c>
      <c r="C7867" s="1">
        <v>70.891720000000007</v>
      </c>
      <c r="D7867" t="str">
        <f t="shared" si="123"/>
        <v>113</v>
      </c>
    </row>
    <row r="7868" spans="1:4" x14ac:dyDescent="0.3">
      <c r="A7868" s="1">
        <v>4.9200499999999998</v>
      </c>
      <c r="B7868" s="1">
        <v>70.737690000000001</v>
      </c>
      <c r="C7868" s="1">
        <v>75.660769999999999</v>
      </c>
      <c r="D7868" t="str">
        <f t="shared" si="123"/>
        <v>113</v>
      </c>
    </row>
    <row r="7869" spans="1:4" x14ac:dyDescent="0.3">
      <c r="A7869" s="1">
        <v>5.8636999999999997</v>
      </c>
      <c r="B7869" s="1">
        <v>56.140079999999998</v>
      </c>
      <c r="C7869" s="1">
        <v>74.383120000000005</v>
      </c>
      <c r="D7869" t="str">
        <f t="shared" si="123"/>
        <v>113</v>
      </c>
    </row>
    <row r="7870" spans="1:4" x14ac:dyDescent="0.3">
      <c r="A7870" s="1">
        <v>5.95953</v>
      </c>
      <c r="B7870" s="1">
        <v>134.83348000000001</v>
      </c>
      <c r="C7870" s="1">
        <v>74.47045</v>
      </c>
      <c r="D7870" t="str">
        <f t="shared" si="123"/>
        <v>113</v>
      </c>
    </row>
    <row r="7871" spans="1:4" x14ac:dyDescent="0.3">
      <c r="A7871" s="1">
        <v>5.0583999999999998</v>
      </c>
      <c r="B7871" s="1">
        <v>156.27035000000001</v>
      </c>
      <c r="C7871" s="1">
        <v>76.465890000000002</v>
      </c>
      <c r="D7871" t="str">
        <f t="shared" si="123"/>
        <v>113</v>
      </c>
    </row>
    <row r="7872" spans="1:4" x14ac:dyDescent="0.3">
      <c r="A7872" s="1">
        <v>4.8794399999999998</v>
      </c>
      <c r="B7872" s="1">
        <v>83.500730000000004</v>
      </c>
      <c r="C7872" s="1">
        <v>71.660179999999997</v>
      </c>
      <c r="D7872" t="str">
        <f t="shared" si="123"/>
        <v>113</v>
      </c>
    </row>
    <row r="7873" spans="1:4" x14ac:dyDescent="0.3">
      <c r="A7873" s="1">
        <v>5.6003400000000001</v>
      </c>
      <c r="B7873" s="1">
        <v>314.06288999999998</v>
      </c>
      <c r="C7873" s="1">
        <v>76.818700000000007</v>
      </c>
      <c r="D7873" t="str">
        <f t="shared" si="123"/>
        <v>113</v>
      </c>
    </row>
    <row r="7874" spans="1:4" x14ac:dyDescent="0.3">
      <c r="A7874" s="1">
        <v>6.0813699999999997</v>
      </c>
      <c r="B7874" s="1">
        <v>66.710380000000001</v>
      </c>
      <c r="C7874" s="1">
        <v>76.354820000000004</v>
      </c>
      <c r="D7874" t="str">
        <f t="shared" si="123"/>
        <v>113</v>
      </c>
    </row>
    <row r="7875" spans="1:4" x14ac:dyDescent="0.3">
      <c r="A7875" s="1">
        <v>5.34016</v>
      </c>
      <c r="B7875" s="1">
        <v>54.996780000000001</v>
      </c>
      <c r="C7875" s="1">
        <v>76.696569999999994</v>
      </c>
      <c r="D7875" t="str">
        <f t="shared" ref="D7875:D7938" si="124">IF(AND(A7875&gt;=0,A7875&lt;20),1,IF(AND(A7875&gt;=20,A7875&lt;60),2,3))&amp;IF(AND(B7875&gt;=0,B7875&lt;500),1,IF(AND(B7875&gt;=500,B7875&lt;2000),2,3))&amp;IF(AND(C7875&gt;=0,C7875&lt;20),1,IF(AND(C7875&gt;=20,C7875&lt;70),2,3))</f>
        <v>113</v>
      </c>
    </row>
    <row r="7876" spans="1:4" x14ac:dyDescent="0.3">
      <c r="A7876" s="1">
        <v>4.9479800000000003</v>
      </c>
      <c r="B7876" s="1">
        <v>101.58924</v>
      </c>
      <c r="C7876" s="1">
        <v>76.354820000000004</v>
      </c>
      <c r="D7876" t="str">
        <f t="shared" si="124"/>
        <v>113</v>
      </c>
    </row>
    <row r="7877" spans="1:4" x14ac:dyDescent="0.3">
      <c r="A7877" s="1">
        <v>5.57179</v>
      </c>
      <c r="B7877" s="1">
        <v>239.76070999999999</v>
      </c>
      <c r="C7877" s="1">
        <v>74.062650000000005</v>
      </c>
      <c r="D7877" t="str">
        <f t="shared" si="124"/>
        <v>113</v>
      </c>
    </row>
    <row r="7878" spans="1:4" x14ac:dyDescent="0.3">
      <c r="A7878" s="1">
        <v>5.75075</v>
      </c>
      <c r="B7878" s="1">
        <v>130.06107</v>
      </c>
      <c r="C7878" s="1">
        <v>77.449650000000005</v>
      </c>
      <c r="D7878" t="str">
        <f t="shared" si="124"/>
        <v>113</v>
      </c>
    </row>
    <row r="7879" spans="1:4" x14ac:dyDescent="0.3">
      <c r="A7879" s="1">
        <v>5.1700900000000001</v>
      </c>
      <c r="B7879" s="1">
        <v>127.68992</v>
      </c>
      <c r="C7879" s="1">
        <v>70.301950000000005</v>
      </c>
      <c r="D7879" t="str">
        <f t="shared" si="124"/>
        <v>113</v>
      </c>
    </row>
    <row r="7880" spans="1:4" x14ac:dyDescent="0.3">
      <c r="A7880" s="1">
        <v>4.9270300000000002</v>
      </c>
      <c r="B7880" s="1">
        <v>70.780739999999994</v>
      </c>
      <c r="C7880" s="1">
        <v>80.962770000000006</v>
      </c>
      <c r="D7880" t="str">
        <f t="shared" si="124"/>
        <v>113</v>
      </c>
    </row>
    <row r="7881" spans="1:4" x14ac:dyDescent="0.3">
      <c r="A7881" s="1">
        <v>5.5603699999999998</v>
      </c>
      <c r="B7881" s="1">
        <v>18.977309999999999</v>
      </c>
      <c r="C7881" s="1">
        <v>77.600800000000007</v>
      </c>
      <c r="D7881" t="str">
        <f t="shared" si="124"/>
        <v>113</v>
      </c>
    </row>
    <row r="7882" spans="1:4" x14ac:dyDescent="0.3">
      <c r="A7882" s="1">
        <v>5.9741200000000001</v>
      </c>
      <c r="B7882" s="1">
        <v>65.491640000000004</v>
      </c>
      <c r="C7882" s="1">
        <v>78.23245</v>
      </c>
      <c r="D7882" t="str">
        <f t="shared" si="124"/>
        <v>113</v>
      </c>
    </row>
    <row r="7883" spans="1:4" x14ac:dyDescent="0.3">
      <c r="A7883" s="1">
        <v>5.02921</v>
      </c>
      <c r="B7883" s="1">
        <v>99.949569999999994</v>
      </c>
      <c r="C7883" s="1">
        <v>67.92174</v>
      </c>
      <c r="D7883" t="str">
        <f t="shared" si="124"/>
        <v>112</v>
      </c>
    </row>
    <row r="7884" spans="1:4" x14ac:dyDescent="0.3">
      <c r="A7884" s="1">
        <v>5.0501500000000004</v>
      </c>
      <c r="B7884" s="1">
        <v>72.522130000000004</v>
      </c>
      <c r="C7884" s="1">
        <v>78.112499999999997</v>
      </c>
      <c r="D7884" t="str">
        <f t="shared" si="124"/>
        <v>113</v>
      </c>
    </row>
    <row r="7885" spans="1:4" x14ac:dyDescent="0.3">
      <c r="A7885" s="1">
        <v>5.9950700000000001</v>
      </c>
      <c r="B7885" s="1">
        <v>61.268900000000002</v>
      </c>
      <c r="C7885" s="1">
        <v>74.617679999999993</v>
      </c>
      <c r="D7885" t="str">
        <f t="shared" si="124"/>
        <v>113</v>
      </c>
    </row>
    <row r="7886" spans="1:4" x14ac:dyDescent="0.3">
      <c r="A7886" s="1">
        <v>5.8725899999999998</v>
      </c>
      <c r="B7886" s="1">
        <v>80.27919</v>
      </c>
      <c r="C7886" s="1">
        <v>79.456360000000004</v>
      </c>
      <c r="D7886" t="str">
        <f t="shared" si="124"/>
        <v>113</v>
      </c>
    </row>
    <row r="7887" spans="1:4" x14ac:dyDescent="0.3">
      <c r="A7887" s="1">
        <v>4.9492500000000001</v>
      </c>
      <c r="B7887" s="1">
        <v>37.207459999999998</v>
      </c>
      <c r="C7887" s="1">
        <v>69.737589999999997</v>
      </c>
      <c r="D7887" t="str">
        <f t="shared" si="124"/>
        <v>112</v>
      </c>
    </row>
    <row r="7888" spans="1:4" x14ac:dyDescent="0.3">
      <c r="A7888" s="1">
        <v>4.8273999999999999</v>
      </c>
      <c r="B7888" s="1">
        <v>118.55725</v>
      </c>
      <c r="C7888" s="1">
        <v>76.152590000000004</v>
      </c>
      <c r="D7888" t="str">
        <f t="shared" si="124"/>
        <v>113</v>
      </c>
    </row>
    <row r="7889" spans="1:4" x14ac:dyDescent="0.3">
      <c r="A7889" s="1">
        <v>5.3331799999999996</v>
      </c>
      <c r="B7889" s="1">
        <v>87.039879999999997</v>
      </c>
      <c r="C7889" s="1">
        <v>76.874039999999994</v>
      </c>
      <c r="D7889" t="str">
        <f t="shared" si="124"/>
        <v>113</v>
      </c>
    </row>
    <row r="7890" spans="1:4" x14ac:dyDescent="0.3">
      <c r="A7890" s="1">
        <v>6.0756600000000001</v>
      </c>
      <c r="B7890" s="1">
        <v>53.869309999999999</v>
      </c>
      <c r="C7890" s="1">
        <v>79.541889999999995</v>
      </c>
      <c r="D7890" t="str">
        <f t="shared" si="124"/>
        <v>113</v>
      </c>
    </row>
    <row r="7891" spans="1:4" x14ac:dyDescent="0.3">
      <c r="A7891" s="1">
        <v>5.2754300000000001</v>
      </c>
      <c r="B7891" s="1">
        <v>53.932749999999999</v>
      </c>
      <c r="C7891" s="1">
        <v>69.798069999999996</v>
      </c>
      <c r="D7891" t="str">
        <f t="shared" si="124"/>
        <v>112</v>
      </c>
    </row>
    <row r="7892" spans="1:4" x14ac:dyDescent="0.3">
      <c r="A7892" s="1">
        <v>4.9733599999999996</v>
      </c>
      <c r="B7892" s="1">
        <v>84.669150000000002</v>
      </c>
      <c r="C7892" s="1">
        <v>75.080860000000001</v>
      </c>
      <c r="D7892" t="str">
        <f t="shared" si="124"/>
        <v>113</v>
      </c>
    </row>
    <row r="7893" spans="1:4" x14ac:dyDescent="0.3">
      <c r="A7893" s="1">
        <v>5.5540200000000004</v>
      </c>
      <c r="B7893" s="1">
        <v>199.74303</v>
      </c>
      <c r="C7893" s="1">
        <v>75.367109999999997</v>
      </c>
      <c r="D7893" t="str">
        <f t="shared" si="124"/>
        <v>113</v>
      </c>
    </row>
    <row r="7894" spans="1:4" x14ac:dyDescent="0.3">
      <c r="A7894" s="1">
        <v>6.0198200000000002</v>
      </c>
      <c r="B7894" s="1">
        <v>36.869759999999999</v>
      </c>
      <c r="C7894" s="1">
        <v>76.924719999999994</v>
      </c>
      <c r="D7894" t="str">
        <f t="shared" si="124"/>
        <v>113</v>
      </c>
    </row>
    <row r="7895" spans="1:4" x14ac:dyDescent="0.3">
      <c r="A7895" s="1">
        <v>5.2227600000000001</v>
      </c>
      <c r="B7895" s="1">
        <v>99.42689</v>
      </c>
      <c r="C7895" s="1">
        <v>70.741640000000004</v>
      </c>
      <c r="D7895" t="str">
        <f t="shared" si="124"/>
        <v>113</v>
      </c>
    </row>
    <row r="7896" spans="1:4" x14ac:dyDescent="0.3">
      <c r="A7896" s="1">
        <v>4.8991100000000003</v>
      </c>
      <c r="B7896" s="1">
        <v>79.836299999999994</v>
      </c>
      <c r="C7896" s="1">
        <v>75.679670000000002</v>
      </c>
      <c r="D7896" t="str">
        <f t="shared" si="124"/>
        <v>113</v>
      </c>
    </row>
    <row r="7897" spans="1:4" x14ac:dyDescent="0.3">
      <c r="A7897" s="1">
        <v>5.0844199999999997</v>
      </c>
      <c r="B7897" s="1">
        <v>65.388130000000004</v>
      </c>
      <c r="C7897" s="1">
        <v>79.871520000000004</v>
      </c>
      <c r="D7897" t="str">
        <f t="shared" si="124"/>
        <v>113</v>
      </c>
    </row>
    <row r="7898" spans="1:4" x14ac:dyDescent="0.3">
      <c r="A7898" s="1">
        <v>6.0388500000000001</v>
      </c>
      <c r="B7898" s="1">
        <v>49.042079999999999</v>
      </c>
      <c r="C7898" s="1">
        <v>76.718599999999995</v>
      </c>
      <c r="D7898" t="str">
        <f t="shared" si="124"/>
        <v>113</v>
      </c>
    </row>
    <row r="7899" spans="1:4" x14ac:dyDescent="0.3">
      <c r="A7899" s="1">
        <v>5.9785700000000004</v>
      </c>
      <c r="B7899" s="1">
        <v>299.85077000000001</v>
      </c>
      <c r="C7899" s="1">
        <v>66.573650000000001</v>
      </c>
      <c r="D7899" t="str">
        <f t="shared" si="124"/>
        <v>112</v>
      </c>
    </row>
    <row r="7900" spans="1:4" x14ac:dyDescent="0.3">
      <c r="A7900" s="1">
        <v>5.2303699999999997</v>
      </c>
      <c r="B7900" s="1">
        <v>102.86524</v>
      </c>
      <c r="C7900" s="1">
        <v>74.694310000000002</v>
      </c>
      <c r="D7900" t="str">
        <f t="shared" si="124"/>
        <v>113</v>
      </c>
    </row>
    <row r="7901" spans="1:4" x14ac:dyDescent="0.3">
      <c r="A7901" s="1">
        <v>5.3223900000000004</v>
      </c>
      <c r="B7901" s="1">
        <v>140.07721000000001</v>
      </c>
      <c r="C7901" s="1">
        <v>79.039860000000004</v>
      </c>
      <c r="D7901" t="str">
        <f t="shared" si="124"/>
        <v>113</v>
      </c>
    </row>
    <row r="7902" spans="1:4" x14ac:dyDescent="0.3">
      <c r="A7902" s="1">
        <v>5.94747</v>
      </c>
      <c r="B7902" s="1">
        <v>68.234449999999995</v>
      </c>
      <c r="C7902" s="1">
        <v>79.151060000000001</v>
      </c>
      <c r="D7902" t="str">
        <f t="shared" si="124"/>
        <v>113</v>
      </c>
    </row>
    <row r="7903" spans="1:4" x14ac:dyDescent="0.3">
      <c r="A7903" s="1">
        <v>5.6288999999999998</v>
      </c>
      <c r="B7903" s="1">
        <v>60.861649999999997</v>
      </c>
      <c r="C7903" s="1">
        <v>74.634469999999993</v>
      </c>
      <c r="D7903" t="str">
        <f t="shared" si="124"/>
        <v>113</v>
      </c>
    </row>
    <row r="7904" spans="1:4" x14ac:dyDescent="0.3">
      <c r="A7904" s="1">
        <v>4.8572300000000004</v>
      </c>
      <c r="B7904" s="1">
        <v>52.539349999999999</v>
      </c>
      <c r="C7904" s="1">
        <v>63.828139999999998</v>
      </c>
      <c r="D7904" t="str">
        <f t="shared" si="124"/>
        <v>112</v>
      </c>
    </row>
    <row r="7905" spans="1:4" x14ac:dyDescent="0.3">
      <c r="A7905" s="1">
        <v>5.1288400000000003</v>
      </c>
      <c r="B7905" s="1">
        <v>193.34128000000001</v>
      </c>
      <c r="C7905" s="1">
        <v>79.145380000000003</v>
      </c>
      <c r="D7905" t="str">
        <f t="shared" si="124"/>
        <v>113</v>
      </c>
    </row>
    <row r="7906" spans="1:4" x14ac:dyDescent="0.3">
      <c r="A7906" s="1">
        <v>6.06487</v>
      </c>
      <c r="B7906" s="1">
        <v>40.864069999999998</v>
      </c>
      <c r="C7906" s="1">
        <v>73.674220000000005</v>
      </c>
      <c r="D7906" t="str">
        <f t="shared" si="124"/>
        <v>113</v>
      </c>
    </row>
    <row r="7907" spans="1:4" x14ac:dyDescent="0.3">
      <c r="A7907" s="1">
        <v>5.8808400000000001</v>
      </c>
      <c r="B7907" s="1">
        <v>75.328770000000006</v>
      </c>
      <c r="C7907" s="1">
        <v>74.866680000000002</v>
      </c>
      <c r="D7907" t="str">
        <f t="shared" si="124"/>
        <v>113</v>
      </c>
    </row>
    <row r="7908" spans="1:4" x14ac:dyDescent="0.3">
      <c r="A7908" s="1">
        <v>5.1148800000000003</v>
      </c>
      <c r="B7908" s="1">
        <v>106.93753</v>
      </c>
      <c r="C7908" s="1">
        <v>66.152990000000003</v>
      </c>
      <c r="D7908" t="str">
        <f t="shared" si="124"/>
        <v>112</v>
      </c>
    </row>
    <row r="7909" spans="1:4" x14ac:dyDescent="0.3">
      <c r="A7909" s="1">
        <v>5.0990099999999998</v>
      </c>
      <c r="B7909" s="1">
        <v>78.796400000000006</v>
      </c>
      <c r="C7909" s="1">
        <v>74.141900000000007</v>
      </c>
      <c r="D7909" t="str">
        <f t="shared" si="124"/>
        <v>113</v>
      </c>
    </row>
    <row r="7910" spans="1:4" x14ac:dyDescent="0.3">
      <c r="A7910" s="1">
        <v>6.00014</v>
      </c>
      <c r="B7910" s="1">
        <v>44.25665</v>
      </c>
      <c r="C7910" s="1">
        <v>75.743570000000005</v>
      </c>
      <c r="D7910" t="str">
        <f t="shared" si="124"/>
        <v>113</v>
      </c>
    </row>
    <row r="7911" spans="1:4" x14ac:dyDescent="0.3">
      <c r="A7911" s="1">
        <v>5.9696800000000003</v>
      </c>
      <c r="B7911" s="1">
        <v>92.269499999999994</v>
      </c>
      <c r="C7911" s="1">
        <v>77.186030000000002</v>
      </c>
      <c r="D7911" t="str">
        <f t="shared" si="124"/>
        <v>113</v>
      </c>
    </row>
    <row r="7912" spans="1:4" x14ac:dyDescent="0.3">
      <c r="A7912" s="1">
        <v>5.0304700000000002</v>
      </c>
      <c r="B7912" s="1">
        <v>91.492869999999996</v>
      </c>
      <c r="C7912" s="1">
        <v>71.275220000000004</v>
      </c>
      <c r="D7912" t="str">
        <f t="shared" si="124"/>
        <v>113</v>
      </c>
    </row>
    <row r="7913" spans="1:4" x14ac:dyDescent="0.3">
      <c r="A7913" s="1">
        <v>4.9333799999999997</v>
      </c>
      <c r="B7913" s="1">
        <v>148.77569</v>
      </c>
      <c r="C7913" s="1">
        <v>79.589979999999997</v>
      </c>
      <c r="D7913" t="str">
        <f t="shared" si="124"/>
        <v>113</v>
      </c>
    </row>
    <row r="7914" spans="1:4" x14ac:dyDescent="0.3">
      <c r="A7914" s="1">
        <v>5.66127</v>
      </c>
      <c r="B7914" s="1">
        <v>11.352040000000001</v>
      </c>
      <c r="C7914" s="1">
        <v>73.683359999999993</v>
      </c>
      <c r="D7914" t="str">
        <f t="shared" si="124"/>
        <v>113</v>
      </c>
    </row>
    <row r="7915" spans="1:4" x14ac:dyDescent="0.3">
      <c r="A7915" s="1">
        <v>5.8960699999999999</v>
      </c>
      <c r="B7915" s="1">
        <v>63.261110000000002</v>
      </c>
      <c r="C7915" s="1">
        <v>79.139660000000006</v>
      </c>
      <c r="D7915" t="str">
        <f t="shared" si="124"/>
        <v>113</v>
      </c>
    </row>
    <row r="7916" spans="1:4" x14ac:dyDescent="0.3">
      <c r="A7916" s="1">
        <v>5.2703499999999996</v>
      </c>
      <c r="B7916" s="1">
        <v>130.91642999999999</v>
      </c>
      <c r="C7916" s="1">
        <v>67.262929999999997</v>
      </c>
      <c r="D7916" t="str">
        <f t="shared" si="124"/>
        <v>112</v>
      </c>
    </row>
    <row r="7917" spans="1:4" x14ac:dyDescent="0.3">
      <c r="A7917" s="1">
        <v>5.0514200000000002</v>
      </c>
      <c r="B7917" s="1">
        <v>114.85621</v>
      </c>
      <c r="C7917" s="1">
        <v>80.111260000000001</v>
      </c>
      <c r="D7917" t="str">
        <f t="shared" si="124"/>
        <v>113</v>
      </c>
    </row>
    <row r="7918" spans="1:4" x14ac:dyDescent="0.3">
      <c r="A7918" s="1">
        <v>6.0204500000000003</v>
      </c>
      <c r="B7918" s="1">
        <v>100.42227</v>
      </c>
      <c r="C7918" s="1">
        <v>72.982919999999993</v>
      </c>
      <c r="D7918" t="str">
        <f t="shared" si="124"/>
        <v>113</v>
      </c>
    </row>
    <row r="7919" spans="1:4" x14ac:dyDescent="0.3">
      <c r="A7919" s="1">
        <v>6.1778300000000002</v>
      </c>
      <c r="B7919" s="1">
        <v>177.72979000000001</v>
      </c>
      <c r="C7919" s="1">
        <v>80.193430000000006</v>
      </c>
      <c r="D7919" t="str">
        <f t="shared" si="124"/>
        <v>113</v>
      </c>
    </row>
    <row r="7920" spans="1:4" x14ac:dyDescent="0.3">
      <c r="A7920" s="1">
        <v>5.0806100000000001</v>
      </c>
      <c r="B7920" s="1">
        <v>91.85087</v>
      </c>
      <c r="C7920" s="1">
        <v>67.412790000000001</v>
      </c>
      <c r="D7920" t="str">
        <f t="shared" si="124"/>
        <v>112</v>
      </c>
    </row>
    <row r="7921" spans="1:4" x14ac:dyDescent="0.3">
      <c r="A7921" s="1">
        <v>4.9771700000000001</v>
      </c>
      <c r="B7921" s="1">
        <v>73.046719999999993</v>
      </c>
      <c r="C7921" s="1">
        <v>78.667680000000004</v>
      </c>
      <c r="D7921" t="str">
        <f t="shared" si="124"/>
        <v>113</v>
      </c>
    </row>
    <row r="7922" spans="1:4" x14ac:dyDescent="0.3">
      <c r="A7922" s="1">
        <v>5.9747599999999998</v>
      </c>
      <c r="B7922" s="1">
        <v>83.519599999999997</v>
      </c>
      <c r="C7922" s="1">
        <v>74.014039999999994</v>
      </c>
      <c r="D7922" t="str">
        <f t="shared" si="124"/>
        <v>113</v>
      </c>
    </row>
    <row r="7923" spans="1:4" x14ac:dyDescent="0.3">
      <c r="A7923" s="1">
        <v>6.0858100000000004</v>
      </c>
      <c r="B7923" s="1">
        <v>158.44241</v>
      </c>
      <c r="C7923" s="1">
        <v>77.058660000000003</v>
      </c>
      <c r="D7923" t="str">
        <f t="shared" si="124"/>
        <v>113</v>
      </c>
    </row>
    <row r="7924" spans="1:4" x14ac:dyDescent="0.3">
      <c r="A7924" s="1">
        <v>5.3883900000000002</v>
      </c>
      <c r="B7924" s="1">
        <v>32.31747</v>
      </c>
      <c r="C7924" s="1">
        <v>74.537369999999996</v>
      </c>
      <c r="D7924" t="str">
        <f t="shared" si="124"/>
        <v>113</v>
      </c>
    </row>
    <row r="7925" spans="1:4" x14ac:dyDescent="0.3">
      <c r="A7925" s="1">
        <v>5.0044599999999999</v>
      </c>
      <c r="B7925" s="1">
        <v>66.676140000000004</v>
      </c>
      <c r="C7925" s="1">
        <v>80.240650000000002</v>
      </c>
      <c r="D7925" t="str">
        <f t="shared" si="124"/>
        <v>113</v>
      </c>
    </row>
    <row r="7926" spans="1:4" x14ac:dyDescent="0.3">
      <c r="A7926" s="1">
        <v>5.67713</v>
      </c>
      <c r="B7926" s="1">
        <v>128.47384</v>
      </c>
      <c r="C7926" s="1">
        <v>75.3827</v>
      </c>
      <c r="D7926" t="str">
        <f t="shared" si="124"/>
        <v>113</v>
      </c>
    </row>
    <row r="7927" spans="1:4" x14ac:dyDescent="0.3">
      <c r="A7927" s="1">
        <v>6.1670400000000001</v>
      </c>
      <c r="B7927" s="1">
        <v>123.36729</v>
      </c>
      <c r="C7927" s="1">
        <v>80.240650000000002</v>
      </c>
      <c r="D7927" t="str">
        <f t="shared" si="124"/>
        <v>113</v>
      </c>
    </row>
    <row r="7928" spans="1:4" x14ac:dyDescent="0.3">
      <c r="A7928" s="1">
        <v>5.3103300000000004</v>
      </c>
      <c r="B7928" s="1">
        <v>98.962710000000001</v>
      </c>
      <c r="C7928" s="1">
        <v>71.842219999999998</v>
      </c>
      <c r="D7928" t="str">
        <f t="shared" si="124"/>
        <v>113</v>
      </c>
    </row>
    <row r="7929" spans="1:4" x14ac:dyDescent="0.3">
      <c r="A7929" s="1">
        <v>5.1028200000000004</v>
      </c>
      <c r="B7929" s="1">
        <v>44.142969999999998</v>
      </c>
      <c r="C7929" s="1">
        <v>74.537369999999996</v>
      </c>
      <c r="D7929" t="str">
        <f t="shared" si="124"/>
        <v>113</v>
      </c>
    </row>
    <row r="7930" spans="1:4" x14ac:dyDescent="0.3">
      <c r="A7930" s="1">
        <v>5.94747</v>
      </c>
      <c r="B7930" s="1">
        <v>130.39372</v>
      </c>
      <c r="C7930" s="1">
        <v>71.430440000000004</v>
      </c>
      <c r="D7930" t="str">
        <f t="shared" si="124"/>
        <v>113</v>
      </c>
    </row>
    <row r="7931" spans="1:4" x14ac:dyDescent="0.3">
      <c r="A7931" s="1">
        <v>6.10358</v>
      </c>
      <c r="B7931" s="1">
        <v>69.055570000000003</v>
      </c>
      <c r="C7931" s="1">
        <v>77.752099999999999</v>
      </c>
      <c r="D7931" t="str">
        <f t="shared" si="124"/>
        <v>113</v>
      </c>
    </row>
    <row r="7932" spans="1:4" x14ac:dyDescent="0.3">
      <c r="A7932" s="1">
        <v>5.1148800000000003</v>
      </c>
      <c r="B7932" s="1">
        <v>47.615789999999997</v>
      </c>
      <c r="C7932" s="1">
        <v>71.459959999999995</v>
      </c>
      <c r="D7932" t="str">
        <f t="shared" si="124"/>
        <v>113</v>
      </c>
    </row>
    <row r="7933" spans="1:4" x14ac:dyDescent="0.3">
      <c r="A7933" s="1">
        <v>5.0387199999999996</v>
      </c>
      <c r="B7933" s="1">
        <v>83.786519999999996</v>
      </c>
      <c r="C7933" s="1">
        <v>76.281189999999995</v>
      </c>
      <c r="D7933" t="str">
        <f t="shared" si="124"/>
        <v>113</v>
      </c>
    </row>
    <row r="7934" spans="1:4" x14ac:dyDescent="0.3">
      <c r="A7934" s="1">
        <v>5.3090599999999997</v>
      </c>
      <c r="B7934" s="1">
        <v>144.44297</v>
      </c>
      <c r="C7934" s="1">
        <v>72.228459999999998</v>
      </c>
      <c r="D7934" t="str">
        <f t="shared" si="124"/>
        <v>113</v>
      </c>
    </row>
    <row r="7935" spans="1:4" x14ac:dyDescent="0.3">
      <c r="A7935" s="1">
        <v>6.2450999999999999</v>
      </c>
      <c r="B7935" s="1">
        <v>116.15925</v>
      </c>
      <c r="C7935" s="1">
        <v>78.819220000000001</v>
      </c>
      <c r="D7935" t="str">
        <f t="shared" si="124"/>
        <v>113</v>
      </c>
    </row>
    <row r="7936" spans="1:4" x14ac:dyDescent="0.3">
      <c r="A7936" s="1">
        <v>5.6847500000000002</v>
      </c>
      <c r="B7936" s="1">
        <v>105.85196000000001</v>
      </c>
      <c r="C7936" s="1">
        <v>75.759889999999999</v>
      </c>
      <c r="D7936" t="str">
        <f t="shared" si="124"/>
        <v>113</v>
      </c>
    </row>
    <row r="7937" spans="1:4" x14ac:dyDescent="0.3">
      <c r="A7937" s="1">
        <v>4.9251300000000002</v>
      </c>
      <c r="B7937" s="1">
        <v>78.627160000000003</v>
      </c>
      <c r="C7937" s="1">
        <v>70.722679999999997</v>
      </c>
      <c r="D7937" t="str">
        <f t="shared" si="124"/>
        <v>113</v>
      </c>
    </row>
    <row r="7938" spans="1:4" x14ac:dyDescent="0.3">
      <c r="A7938" s="1">
        <v>5.2544899999999997</v>
      </c>
      <c r="B7938" s="1">
        <v>52.21575</v>
      </c>
      <c r="C7938" s="1">
        <v>74.542640000000006</v>
      </c>
      <c r="D7938" t="str">
        <f t="shared" si="124"/>
        <v>113</v>
      </c>
    </row>
    <row r="7939" spans="1:4" x14ac:dyDescent="0.3">
      <c r="A7939" s="1">
        <v>6.0972400000000002</v>
      </c>
      <c r="B7939" s="1">
        <v>28.334060000000001</v>
      </c>
      <c r="C7939" s="1">
        <v>81.046120000000002</v>
      </c>
      <c r="D7939" t="str">
        <f t="shared" ref="D7939:D8002" si="125">IF(AND(A7939&gt;=0,A7939&lt;20),1,IF(AND(A7939&gt;=20,A7939&lt;60),2,3))&amp;IF(AND(B7939&gt;=0,B7939&lt;500),1,IF(AND(B7939&gt;=500,B7939&lt;2000),2,3))&amp;IF(AND(C7939&gt;=0,C7939&lt;20),1,IF(AND(C7939&gt;=20,C7939&lt;70),2,3))</f>
        <v>113</v>
      </c>
    </row>
    <row r="7940" spans="1:4" x14ac:dyDescent="0.3">
      <c r="A7940" s="1">
        <v>5.9125699999999997</v>
      </c>
      <c r="B7940" s="1">
        <v>153.33161999999999</v>
      </c>
      <c r="C7940" s="1">
        <v>72.847130000000007</v>
      </c>
      <c r="D7940" t="str">
        <f t="shared" si="125"/>
        <v>113</v>
      </c>
    </row>
    <row r="7941" spans="1:4" x14ac:dyDescent="0.3">
      <c r="A7941" s="1">
        <v>4.8515199999999998</v>
      </c>
      <c r="B7941" s="1">
        <v>61.276829999999997</v>
      </c>
      <c r="C7941" s="1">
        <v>73.287220000000005</v>
      </c>
      <c r="D7941" t="str">
        <f t="shared" si="125"/>
        <v>113</v>
      </c>
    </row>
    <row r="7942" spans="1:4" x14ac:dyDescent="0.3">
      <c r="A7942" s="1">
        <v>5.2773300000000001</v>
      </c>
      <c r="B7942" s="1">
        <v>66.43441</v>
      </c>
      <c r="C7942" s="1">
        <v>78.426060000000007</v>
      </c>
      <c r="D7942" t="str">
        <f t="shared" si="125"/>
        <v>113</v>
      </c>
    </row>
    <row r="7943" spans="1:4" x14ac:dyDescent="0.3">
      <c r="A7943" s="1">
        <v>5.9049500000000004</v>
      </c>
      <c r="B7943" s="1">
        <v>27.427430000000001</v>
      </c>
      <c r="C7943" s="1">
        <v>73.672650000000004</v>
      </c>
      <c r="D7943" t="str">
        <f t="shared" si="125"/>
        <v>113</v>
      </c>
    </row>
    <row r="7944" spans="1:4" x14ac:dyDescent="0.3">
      <c r="A7944" s="1">
        <v>5.9557200000000003</v>
      </c>
      <c r="B7944" s="1">
        <v>31.679359999999999</v>
      </c>
      <c r="C7944" s="1">
        <v>72.763009999999994</v>
      </c>
      <c r="D7944" t="str">
        <f t="shared" si="125"/>
        <v>113</v>
      </c>
    </row>
    <row r="7945" spans="1:4" x14ac:dyDescent="0.3">
      <c r="A7945" s="1">
        <v>5.2265699999999997</v>
      </c>
      <c r="B7945" s="1">
        <v>90.532929999999993</v>
      </c>
      <c r="C7945" s="1">
        <v>72.497010000000003</v>
      </c>
      <c r="D7945" t="str">
        <f t="shared" si="125"/>
        <v>113</v>
      </c>
    </row>
    <row r="7946" spans="1:4" x14ac:dyDescent="0.3">
      <c r="A7946" s="1">
        <v>5.0933000000000002</v>
      </c>
      <c r="B7946" s="1">
        <v>246.37071</v>
      </c>
      <c r="C7946" s="1">
        <v>73.231480000000005</v>
      </c>
      <c r="D7946" t="str">
        <f t="shared" si="125"/>
        <v>113</v>
      </c>
    </row>
    <row r="7947" spans="1:4" x14ac:dyDescent="0.3">
      <c r="A7947" s="1">
        <v>5.8446699999999998</v>
      </c>
      <c r="B7947" s="1">
        <v>15.49769</v>
      </c>
      <c r="C7947" s="1">
        <v>75.969080000000005</v>
      </c>
      <c r="D7947" t="str">
        <f t="shared" si="125"/>
        <v>113</v>
      </c>
    </row>
    <row r="7948" spans="1:4" x14ac:dyDescent="0.3">
      <c r="A7948" s="1">
        <v>5.7932600000000001</v>
      </c>
      <c r="B7948" s="1">
        <v>57.776139999999998</v>
      </c>
      <c r="C7948" s="1">
        <v>72.463809999999995</v>
      </c>
      <c r="D7948" t="str">
        <f t="shared" si="125"/>
        <v>113</v>
      </c>
    </row>
    <row r="7949" spans="1:4" x14ac:dyDescent="0.3">
      <c r="A7949" s="1">
        <v>5.28749</v>
      </c>
      <c r="B7949" s="1">
        <v>123.23148999999999</v>
      </c>
      <c r="C7949" s="1">
        <v>70.455979999999997</v>
      </c>
      <c r="D7949" t="str">
        <f t="shared" si="125"/>
        <v>113</v>
      </c>
    </row>
    <row r="7950" spans="1:4" x14ac:dyDescent="0.3">
      <c r="A7950" s="1">
        <v>5.4112299999999998</v>
      </c>
      <c r="B7950" s="1">
        <v>261.57040999999998</v>
      </c>
      <c r="C7950" s="1">
        <v>74.863119999999995</v>
      </c>
      <c r="D7950" t="str">
        <f t="shared" si="125"/>
        <v>113</v>
      </c>
    </row>
    <row r="7951" spans="1:4" x14ac:dyDescent="0.3">
      <c r="A7951" s="1">
        <v>6.0521799999999999</v>
      </c>
      <c r="B7951" s="1">
        <v>52.130180000000003</v>
      </c>
      <c r="C7951" s="1">
        <v>72.755039999999994</v>
      </c>
      <c r="D7951" t="str">
        <f t="shared" si="125"/>
        <v>113</v>
      </c>
    </row>
    <row r="7952" spans="1:4" x14ac:dyDescent="0.3">
      <c r="A7952" s="1">
        <v>6.0191800000000004</v>
      </c>
      <c r="B7952" s="1">
        <v>75.951009999999997</v>
      </c>
      <c r="C7952" s="1">
        <v>78.81362</v>
      </c>
      <c r="D7952" t="str">
        <f t="shared" si="125"/>
        <v>113</v>
      </c>
    </row>
    <row r="7953" spans="1:4" x14ac:dyDescent="0.3">
      <c r="A7953" s="1">
        <v>5.0812400000000002</v>
      </c>
      <c r="B7953" s="1">
        <v>54.147039999999997</v>
      </c>
      <c r="C7953" s="1">
        <v>71.07508</v>
      </c>
      <c r="D7953" t="str">
        <f t="shared" si="125"/>
        <v>113</v>
      </c>
    </row>
    <row r="7954" spans="1:4" x14ac:dyDescent="0.3">
      <c r="A7954" s="1">
        <v>5.0044599999999999</v>
      </c>
      <c r="B7954" s="1">
        <v>69.656779999999998</v>
      </c>
      <c r="C7954" s="1">
        <v>79.239720000000005</v>
      </c>
      <c r="D7954" t="str">
        <f t="shared" si="125"/>
        <v>113</v>
      </c>
    </row>
    <row r="7955" spans="1:4" x14ac:dyDescent="0.3">
      <c r="A7955" s="1">
        <v>5.77867</v>
      </c>
      <c r="B7955" s="1">
        <v>49.769129999999997</v>
      </c>
      <c r="C7955" s="1">
        <v>71.397970000000001</v>
      </c>
      <c r="D7955" t="str">
        <f t="shared" si="125"/>
        <v>113</v>
      </c>
    </row>
    <row r="7956" spans="1:4" x14ac:dyDescent="0.3">
      <c r="A7956" s="1">
        <v>5.9582600000000001</v>
      </c>
      <c r="B7956" s="1">
        <v>150.35311999999999</v>
      </c>
      <c r="C7956" s="1">
        <v>76.674520000000001</v>
      </c>
      <c r="D7956" t="str">
        <f t="shared" si="125"/>
        <v>113</v>
      </c>
    </row>
    <row r="7957" spans="1:4" x14ac:dyDescent="0.3">
      <c r="A7957" s="1">
        <v>5.6295400000000004</v>
      </c>
      <c r="B7957" s="1">
        <v>153.11017000000001</v>
      </c>
      <c r="C7957" s="1">
        <v>68.459479999999999</v>
      </c>
      <c r="D7957" t="str">
        <f t="shared" si="125"/>
        <v>112</v>
      </c>
    </row>
    <row r="7958" spans="1:4" x14ac:dyDescent="0.3">
      <c r="A7958" s="1">
        <v>5.2475100000000001</v>
      </c>
      <c r="B7958" s="1">
        <v>253.94944000000001</v>
      </c>
      <c r="C7958" s="1">
        <v>76.307940000000002</v>
      </c>
      <c r="D7958" t="str">
        <f t="shared" si="125"/>
        <v>113</v>
      </c>
    </row>
    <row r="7959" spans="1:4" x14ac:dyDescent="0.3">
      <c r="A7959" s="1">
        <v>5.3858499999999996</v>
      </c>
      <c r="B7959" s="1">
        <v>67.748900000000006</v>
      </c>
      <c r="C7959" s="1">
        <v>76.072220000000002</v>
      </c>
      <c r="D7959" t="str">
        <f t="shared" si="125"/>
        <v>113</v>
      </c>
    </row>
    <row r="7960" spans="1:4" x14ac:dyDescent="0.3">
      <c r="A7960" s="1">
        <v>5.8694199999999999</v>
      </c>
      <c r="B7960" s="1">
        <v>109.06828</v>
      </c>
      <c r="C7960" s="1">
        <v>79.405190000000005</v>
      </c>
      <c r="D7960" t="str">
        <f t="shared" si="125"/>
        <v>113</v>
      </c>
    </row>
    <row r="7961" spans="1:4" x14ac:dyDescent="0.3">
      <c r="A7961" s="1">
        <v>5.42964</v>
      </c>
      <c r="B7961" s="1">
        <v>43.20326</v>
      </c>
      <c r="C7961" s="1">
        <v>65.427269999999993</v>
      </c>
      <c r="D7961" t="str">
        <f t="shared" si="125"/>
        <v>112</v>
      </c>
    </row>
    <row r="7962" spans="1:4" x14ac:dyDescent="0.3">
      <c r="A7962" s="1">
        <v>5.3116000000000003</v>
      </c>
      <c r="B7962" s="1">
        <v>221.71453</v>
      </c>
      <c r="C7962" s="1">
        <v>72.042649999999995</v>
      </c>
      <c r="D7962" t="str">
        <f t="shared" si="125"/>
        <v>113</v>
      </c>
    </row>
    <row r="7963" spans="1:4" x14ac:dyDescent="0.3">
      <c r="A7963" s="1">
        <v>5.8757599999999996</v>
      </c>
      <c r="B7963" s="1">
        <v>42.786439999999999</v>
      </c>
      <c r="C7963" s="1">
        <v>75.254980000000003</v>
      </c>
      <c r="D7963" t="str">
        <f t="shared" si="125"/>
        <v>113</v>
      </c>
    </row>
    <row r="7964" spans="1:4" x14ac:dyDescent="0.3">
      <c r="A7964" s="1">
        <v>6.3320400000000001</v>
      </c>
      <c r="B7964" s="1">
        <v>142.86901</v>
      </c>
      <c r="C7964" s="1">
        <v>79.969040000000007</v>
      </c>
      <c r="D7964" t="str">
        <f t="shared" si="125"/>
        <v>113</v>
      </c>
    </row>
    <row r="7965" spans="1:4" x14ac:dyDescent="0.3">
      <c r="A7965" s="1">
        <v>5.4372499999999997</v>
      </c>
      <c r="B7965" s="1">
        <v>140.58031</v>
      </c>
      <c r="C7965" s="1">
        <v>71.836780000000005</v>
      </c>
      <c r="D7965" t="str">
        <f t="shared" si="125"/>
        <v>113</v>
      </c>
    </row>
    <row r="7966" spans="1:4" x14ac:dyDescent="0.3">
      <c r="A7966" s="1">
        <v>5.0768000000000004</v>
      </c>
      <c r="B7966" s="1">
        <v>74.103939999999994</v>
      </c>
      <c r="C7966" s="1">
        <v>73.095889999999997</v>
      </c>
      <c r="D7966" t="str">
        <f t="shared" si="125"/>
        <v>113</v>
      </c>
    </row>
    <row r="7967" spans="1:4" x14ac:dyDescent="0.3">
      <c r="A7967" s="1">
        <v>5.7697799999999999</v>
      </c>
      <c r="B7967" s="1">
        <v>171.79512</v>
      </c>
      <c r="C7967" s="1">
        <v>72.922979999999995</v>
      </c>
      <c r="D7967" t="str">
        <f t="shared" si="125"/>
        <v>113</v>
      </c>
    </row>
    <row r="7968" spans="1:4" x14ac:dyDescent="0.3">
      <c r="A7968" s="1">
        <v>5.97159</v>
      </c>
      <c r="B7968" s="1">
        <v>63.386420000000001</v>
      </c>
      <c r="C7968" s="1">
        <v>82.757980000000003</v>
      </c>
      <c r="D7968" t="str">
        <f t="shared" si="125"/>
        <v>113</v>
      </c>
    </row>
    <row r="7969" spans="1:4" x14ac:dyDescent="0.3">
      <c r="A7969" s="1">
        <v>5.4810400000000001</v>
      </c>
      <c r="B7969" s="1">
        <v>90.755899999999997</v>
      </c>
      <c r="C7969" s="1">
        <v>72.627350000000007</v>
      </c>
      <c r="D7969" t="str">
        <f t="shared" si="125"/>
        <v>113</v>
      </c>
    </row>
    <row r="7970" spans="1:4" x14ac:dyDescent="0.3">
      <c r="A7970" s="1">
        <v>5.1015499999999996</v>
      </c>
      <c r="B7970" s="1">
        <v>43.959600000000002</v>
      </c>
      <c r="C7970" s="1">
        <v>74.350620000000006</v>
      </c>
      <c r="D7970" t="str">
        <f t="shared" si="125"/>
        <v>113</v>
      </c>
    </row>
    <row r="7971" spans="1:4" x14ac:dyDescent="0.3">
      <c r="A7971" s="1">
        <v>5.3871200000000004</v>
      </c>
      <c r="B7971" s="1">
        <v>71.208500000000001</v>
      </c>
      <c r="C7971" s="1">
        <v>70.359719999999996</v>
      </c>
      <c r="D7971" t="str">
        <f t="shared" si="125"/>
        <v>113</v>
      </c>
    </row>
    <row r="7972" spans="1:4" x14ac:dyDescent="0.3">
      <c r="A7972" s="1">
        <v>6.2190799999999999</v>
      </c>
      <c r="B7972" s="1">
        <v>94.854389999999995</v>
      </c>
      <c r="C7972" s="1">
        <v>75.625799999999998</v>
      </c>
      <c r="D7972" t="str">
        <f t="shared" si="125"/>
        <v>113</v>
      </c>
    </row>
    <row r="7973" spans="1:4" x14ac:dyDescent="0.3">
      <c r="A7973" s="1">
        <v>5.45756</v>
      </c>
      <c r="B7973" s="1">
        <v>228.05447000000001</v>
      </c>
      <c r="C7973" s="1">
        <v>75.62182</v>
      </c>
      <c r="D7973" t="str">
        <f t="shared" si="125"/>
        <v>113</v>
      </c>
    </row>
    <row r="7974" spans="1:4" x14ac:dyDescent="0.3">
      <c r="A7974" s="1">
        <v>4.9486100000000004</v>
      </c>
      <c r="B7974" s="1">
        <v>72.111559999999997</v>
      </c>
      <c r="C7974" s="1">
        <v>71.774739999999994</v>
      </c>
      <c r="D7974" t="str">
        <f t="shared" si="125"/>
        <v>113</v>
      </c>
    </row>
    <row r="7975" spans="1:4" x14ac:dyDescent="0.3">
      <c r="A7975" s="1">
        <v>5.5400600000000004</v>
      </c>
      <c r="B7975" s="1">
        <v>149.97074000000001</v>
      </c>
      <c r="C7975" s="1">
        <v>73.766289999999998</v>
      </c>
      <c r="D7975" t="str">
        <f t="shared" si="125"/>
        <v>113</v>
      </c>
    </row>
    <row r="7976" spans="1:4" x14ac:dyDescent="0.3">
      <c r="A7976" s="1">
        <v>6.1023100000000001</v>
      </c>
      <c r="B7976" s="1">
        <v>616.38508000000002</v>
      </c>
      <c r="C7976" s="1">
        <v>78.445570000000004</v>
      </c>
      <c r="D7976" t="str">
        <f t="shared" si="125"/>
        <v>123</v>
      </c>
    </row>
    <row r="7977" spans="1:4" x14ac:dyDescent="0.3">
      <c r="A7977" s="1">
        <v>6.0908899999999999</v>
      </c>
      <c r="B7977" s="1">
        <v>104.95556000000001</v>
      </c>
      <c r="C7977" s="1">
        <v>79.13109</v>
      </c>
      <c r="D7977" t="str">
        <f t="shared" si="125"/>
        <v>113</v>
      </c>
    </row>
    <row r="7978" spans="1:4" x14ac:dyDescent="0.3">
      <c r="A7978" s="1">
        <v>5.0063599999999999</v>
      </c>
      <c r="B7978" s="1">
        <v>212.37105</v>
      </c>
      <c r="C7978" s="1">
        <v>68.637259999999998</v>
      </c>
      <c r="D7978" t="str">
        <f t="shared" si="125"/>
        <v>112</v>
      </c>
    </row>
    <row r="7979" spans="1:4" x14ac:dyDescent="0.3">
      <c r="A7979" s="1">
        <v>5.2284699999999997</v>
      </c>
      <c r="B7979" s="1">
        <v>106.8694</v>
      </c>
      <c r="C7979" s="1">
        <v>76.579030000000003</v>
      </c>
      <c r="D7979" t="str">
        <f t="shared" si="125"/>
        <v>113</v>
      </c>
    </row>
    <row r="7980" spans="1:4" x14ac:dyDescent="0.3">
      <c r="A7980" s="1">
        <v>6.1061199999999998</v>
      </c>
      <c r="B7980" s="1">
        <v>32.22119</v>
      </c>
      <c r="C7980" s="1">
        <v>75.654740000000004</v>
      </c>
      <c r="D7980" t="str">
        <f t="shared" si="125"/>
        <v>113</v>
      </c>
    </row>
    <row r="7981" spans="1:4" x14ac:dyDescent="0.3">
      <c r="A7981" s="1">
        <v>5.8732199999999999</v>
      </c>
      <c r="B7981" s="1">
        <v>66.097329999999999</v>
      </c>
      <c r="C7981" s="1">
        <v>78.297219999999996</v>
      </c>
      <c r="D7981" t="str">
        <f t="shared" si="125"/>
        <v>113</v>
      </c>
    </row>
    <row r="7982" spans="1:4" x14ac:dyDescent="0.3">
      <c r="A7982" s="1">
        <v>5.0875899999999996</v>
      </c>
      <c r="B7982" s="1">
        <v>77.486230000000006</v>
      </c>
      <c r="C7982" s="1">
        <v>74.490939999999995</v>
      </c>
      <c r="D7982" t="str">
        <f t="shared" si="125"/>
        <v>113</v>
      </c>
    </row>
    <row r="7983" spans="1:4" x14ac:dyDescent="0.3">
      <c r="A7983" s="1">
        <v>5.4873900000000004</v>
      </c>
      <c r="B7983" s="1">
        <v>79.598579999999998</v>
      </c>
      <c r="C7983" s="1">
        <v>75.538960000000003</v>
      </c>
      <c r="D7983" t="str">
        <f t="shared" si="125"/>
        <v>113</v>
      </c>
    </row>
    <row r="7984" spans="1:4" x14ac:dyDescent="0.3">
      <c r="A7984" s="1">
        <v>6.33521</v>
      </c>
      <c r="B7984" s="1">
        <v>25.038399999999999</v>
      </c>
      <c r="C7984" s="1">
        <v>76.059550000000002</v>
      </c>
      <c r="D7984" t="str">
        <f t="shared" si="125"/>
        <v>113</v>
      </c>
    </row>
    <row r="7985" spans="1:4" x14ac:dyDescent="0.3">
      <c r="A7985" s="1">
        <v>5.7850099999999998</v>
      </c>
      <c r="B7985" s="1">
        <v>22.927029999999998</v>
      </c>
      <c r="C7985" s="1">
        <v>75.946039999999996</v>
      </c>
      <c r="D7985" t="str">
        <f t="shared" si="125"/>
        <v>113</v>
      </c>
    </row>
    <row r="7986" spans="1:4" x14ac:dyDescent="0.3">
      <c r="A7986" s="1">
        <v>5.0152400000000004</v>
      </c>
      <c r="B7986" s="1">
        <v>36.489440000000002</v>
      </c>
      <c r="C7986" s="1">
        <v>70.034040000000005</v>
      </c>
      <c r="D7986" t="str">
        <f t="shared" si="125"/>
        <v>113</v>
      </c>
    </row>
    <row r="7987" spans="1:4" x14ac:dyDescent="0.3">
      <c r="A7987" s="1">
        <v>5.4017200000000001</v>
      </c>
      <c r="B7987" s="1">
        <v>138.83685</v>
      </c>
      <c r="C7987" s="1">
        <v>81.214259999999996</v>
      </c>
      <c r="D7987" t="str">
        <f t="shared" si="125"/>
        <v>113</v>
      </c>
    </row>
    <row r="7988" spans="1:4" x14ac:dyDescent="0.3">
      <c r="A7988" s="1">
        <v>5.9899899999999997</v>
      </c>
      <c r="B7988" s="1">
        <v>70.980919999999998</v>
      </c>
      <c r="C7988" s="1">
        <v>74.295760000000001</v>
      </c>
      <c r="D7988" t="str">
        <f t="shared" si="125"/>
        <v>113</v>
      </c>
    </row>
    <row r="7989" spans="1:4" x14ac:dyDescent="0.3">
      <c r="A7989" s="1">
        <v>5.7659799999999999</v>
      </c>
      <c r="B7989" s="1">
        <v>34.244289999999999</v>
      </c>
      <c r="C7989" s="1">
        <v>77.193179999999998</v>
      </c>
      <c r="D7989" t="str">
        <f t="shared" si="125"/>
        <v>113</v>
      </c>
    </row>
    <row r="7990" spans="1:4" x14ac:dyDescent="0.3">
      <c r="A7990" s="1">
        <v>5.0374499999999998</v>
      </c>
      <c r="B7990" s="1">
        <v>49.959620000000001</v>
      </c>
      <c r="C7990" s="1">
        <v>68.519149999999996</v>
      </c>
      <c r="D7990" t="str">
        <f t="shared" si="125"/>
        <v>112</v>
      </c>
    </row>
    <row r="7991" spans="1:4" x14ac:dyDescent="0.3">
      <c r="A7991" s="1">
        <v>5.1770699999999996</v>
      </c>
      <c r="B7991" s="1">
        <v>98.896619999999999</v>
      </c>
      <c r="C7991" s="1">
        <v>77.255560000000003</v>
      </c>
      <c r="D7991" t="str">
        <f t="shared" si="125"/>
        <v>113</v>
      </c>
    </row>
    <row r="7992" spans="1:4" x14ac:dyDescent="0.3">
      <c r="A7992" s="1">
        <v>6.2647700000000004</v>
      </c>
      <c r="B7992" s="1">
        <v>193.63454999999999</v>
      </c>
      <c r="C7992" s="1">
        <v>72.721760000000003</v>
      </c>
      <c r="D7992" t="str">
        <f t="shared" si="125"/>
        <v>113</v>
      </c>
    </row>
    <row r="7993" spans="1:4" x14ac:dyDescent="0.3">
      <c r="A7993" s="1">
        <v>6.0870800000000003</v>
      </c>
      <c r="B7993" s="1">
        <v>132.43521999999999</v>
      </c>
      <c r="C7993" s="1">
        <v>77.025120000000001</v>
      </c>
      <c r="D7993" t="str">
        <f t="shared" si="125"/>
        <v>113</v>
      </c>
    </row>
    <row r="7994" spans="1:4" x14ac:dyDescent="0.3">
      <c r="A7994" s="1">
        <v>5.18405</v>
      </c>
      <c r="B7994" s="1">
        <v>171.23558</v>
      </c>
      <c r="C7994" s="1">
        <v>69.56326</v>
      </c>
      <c r="D7994" t="str">
        <f t="shared" si="125"/>
        <v>112</v>
      </c>
    </row>
    <row r="7995" spans="1:4" x14ac:dyDescent="0.3">
      <c r="A7995" s="1">
        <v>4.9898600000000002</v>
      </c>
      <c r="B7995" s="1">
        <v>154.50086999999999</v>
      </c>
      <c r="C7995" s="1">
        <v>75.817869999999999</v>
      </c>
      <c r="D7995" t="str">
        <f t="shared" si="125"/>
        <v>113</v>
      </c>
    </row>
    <row r="7996" spans="1:4" x14ac:dyDescent="0.3">
      <c r="A7996" s="1">
        <v>5.7393200000000002</v>
      </c>
      <c r="B7996" s="1">
        <v>83.009190000000004</v>
      </c>
      <c r="C7996" s="1">
        <v>76.285560000000004</v>
      </c>
      <c r="D7996" t="str">
        <f t="shared" si="125"/>
        <v>113</v>
      </c>
    </row>
    <row r="7997" spans="1:4" x14ac:dyDescent="0.3">
      <c r="A7997" s="1">
        <v>6.2324099999999998</v>
      </c>
      <c r="B7997" s="1">
        <v>308.46827000000002</v>
      </c>
      <c r="C7997" s="1">
        <v>75.066839999999999</v>
      </c>
      <c r="D7997" t="str">
        <f t="shared" si="125"/>
        <v>113</v>
      </c>
    </row>
    <row r="7998" spans="1:4" x14ac:dyDescent="0.3">
      <c r="A7998" s="1">
        <v>5.3553899999999999</v>
      </c>
      <c r="B7998" s="1">
        <v>282.92419999999998</v>
      </c>
      <c r="C7998" s="1">
        <v>70.129620000000003</v>
      </c>
      <c r="D7998" t="str">
        <f t="shared" si="125"/>
        <v>113</v>
      </c>
    </row>
    <row r="7999" spans="1:4" x14ac:dyDescent="0.3">
      <c r="A7999" s="1">
        <v>5.0082599999999999</v>
      </c>
      <c r="B7999" s="1">
        <v>92.33811</v>
      </c>
      <c r="C7999" s="1">
        <v>70.308419999999998</v>
      </c>
      <c r="D7999" t="str">
        <f t="shared" si="125"/>
        <v>113</v>
      </c>
    </row>
    <row r="8000" spans="1:4" x14ac:dyDescent="0.3">
      <c r="A8000" s="1">
        <v>6.1023100000000001</v>
      </c>
      <c r="B8000" s="1">
        <v>52.129519999999999</v>
      </c>
      <c r="C8000" s="1">
        <v>69.535659999999993</v>
      </c>
      <c r="D8000" t="str">
        <f t="shared" si="125"/>
        <v>112</v>
      </c>
    </row>
    <row r="8001" spans="1:4" x14ac:dyDescent="0.3">
      <c r="A8001" s="1">
        <v>6.3466300000000002</v>
      </c>
      <c r="B8001" s="1">
        <v>54.412599999999998</v>
      </c>
      <c r="C8001" s="1">
        <v>81.839479999999995</v>
      </c>
      <c r="D8001" t="str">
        <f t="shared" si="125"/>
        <v>113</v>
      </c>
    </row>
    <row r="8002" spans="1:4" x14ac:dyDescent="0.3">
      <c r="A8002" s="1">
        <v>5.8021500000000001</v>
      </c>
      <c r="B8002" s="1">
        <v>114.61615999999999</v>
      </c>
      <c r="C8002" s="1">
        <v>73.140609999999995</v>
      </c>
      <c r="D8002" t="str">
        <f t="shared" si="125"/>
        <v>113</v>
      </c>
    </row>
    <row r="8003" spans="1:4" x14ac:dyDescent="0.3">
      <c r="A8003" s="1">
        <v>5.1662800000000004</v>
      </c>
      <c r="B8003" s="1">
        <v>98.60181</v>
      </c>
      <c r="C8003" s="1">
        <v>73.402959999999993</v>
      </c>
      <c r="D8003" t="str">
        <f t="shared" ref="D8003:D8066" si="126">IF(AND(A8003&gt;=0,A8003&lt;20),1,IF(AND(A8003&gt;=20,A8003&lt;60),2,3))&amp;IF(AND(B8003&gt;=0,B8003&lt;500),1,IF(AND(B8003&gt;=500,B8003&lt;2000),2,3))&amp;IF(AND(C8003&gt;=0,C8003&lt;20),1,IF(AND(C8003&gt;=20,C8003&lt;70),2,3))</f>
        <v>113</v>
      </c>
    </row>
    <row r="8004" spans="1:4" x14ac:dyDescent="0.3">
      <c r="A8004" s="1">
        <v>5.4867499999999998</v>
      </c>
      <c r="B8004" s="1">
        <v>140.64054999999999</v>
      </c>
      <c r="C8004" s="1">
        <v>77.932320000000004</v>
      </c>
      <c r="D8004" t="str">
        <f t="shared" si="126"/>
        <v>113</v>
      </c>
    </row>
    <row r="8005" spans="1:4" x14ac:dyDescent="0.3">
      <c r="A8005" s="1">
        <v>6.0623300000000002</v>
      </c>
      <c r="B8005" s="1">
        <v>47.970750000000002</v>
      </c>
      <c r="C8005" s="1">
        <v>74.950450000000004</v>
      </c>
      <c r="D8005" t="str">
        <f t="shared" si="126"/>
        <v>113</v>
      </c>
    </row>
    <row r="8006" spans="1:4" x14ac:dyDescent="0.3">
      <c r="A8006" s="1">
        <v>5.3395200000000003</v>
      </c>
      <c r="B8006" s="1">
        <v>77.319490000000002</v>
      </c>
      <c r="C8006" s="1">
        <v>75.701899999999995</v>
      </c>
      <c r="D8006" t="str">
        <f t="shared" si="126"/>
        <v>113</v>
      </c>
    </row>
    <row r="8007" spans="1:4" x14ac:dyDescent="0.3">
      <c r="A8007" s="1">
        <v>4.9517800000000003</v>
      </c>
      <c r="B8007" s="1">
        <v>101.14693</v>
      </c>
      <c r="C8007" s="1">
        <v>73.604849999999999</v>
      </c>
      <c r="D8007" t="str">
        <f t="shared" si="126"/>
        <v>113</v>
      </c>
    </row>
    <row r="8008" spans="1:4" x14ac:dyDescent="0.3">
      <c r="A8008" s="1">
        <v>5.4727899999999998</v>
      </c>
      <c r="B8008" s="1">
        <v>248.20660000000001</v>
      </c>
      <c r="C8008" s="1">
        <v>71.724360000000004</v>
      </c>
      <c r="D8008" t="str">
        <f t="shared" si="126"/>
        <v>113</v>
      </c>
    </row>
    <row r="8009" spans="1:4" x14ac:dyDescent="0.3">
      <c r="A8009" s="1">
        <v>6.2330399999999999</v>
      </c>
      <c r="B8009" s="1">
        <v>69.737700000000004</v>
      </c>
      <c r="C8009" s="1">
        <v>75.260729999999995</v>
      </c>
      <c r="D8009" t="str">
        <f t="shared" si="126"/>
        <v>113</v>
      </c>
    </row>
    <row r="8010" spans="1:4" x14ac:dyDescent="0.3">
      <c r="A8010" s="1">
        <v>5.5083299999999999</v>
      </c>
      <c r="B8010" s="1">
        <v>156.00755000000001</v>
      </c>
      <c r="C8010" s="1">
        <v>71.04374</v>
      </c>
      <c r="D8010" t="str">
        <f t="shared" si="126"/>
        <v>113</v>
      </c>
    </row>
    <row r="8011" spans="1:4" x14ac:dyDescent="0.3">
      <c r="A8011" s="1">
        <v>5.0298400000000001</v>
      </c>
      <c r="B8011" s="1">
        <v>29.85493</v>
      </c>
      <c r="C8011" s="1">
        <v>67.891829999999999</v>
      </c>
      <c r="D8011" t="str">
        <f t="shared" si="126"/>
        <v>112</v>
      </c>
    </row>
    <row r="8012" spans="1:4" x14ac:dyDescent="0.3">
      <c r="A8012" s="1">
        <v>5.6181099999999997</v>
      </c>
      <c r="B8012" s="1">
        <v>70.172460000000001</v>
      </c>
      <c r="C8012" s="1">
        <v>69.7393</v>
      </c>
      <c r="D8012" t="str">
        <f t="shared" si="126"/>
        <v>112</v>
      </c>
    </row>
    <row r="8013" spans="1:4" x14ac:dyDescent="0.3">
      <c r="A8013" s="1">
        <v>6.0229900000000001</v>
      </c>
      <c r="B8013" s="1">
        <v>138.70242999999999</v>
      </c>
      <c r="C8013" s="1">
        <v>75.401929999999993</v>
      </c>
      <c r="D8013" t="str">
        <f t="shared" si="126"/>
        <v>113</v>
      </c>
    </row>
    <row r="8014" spans="1:4" x14ac:dyDescent="0.3">
      <c r="A8014" s="1">
        <v>6.1727499999999997</v>
      </c>
      <c r="B8014" s="1">
        <v>195.46381</v>
      </c>
      <c r="C8014" s="1">
        <v>76.587959999999995</v>
      </c>
      <c r="D8014" t="str">
        <f t="shared" si="126"/>
        <v>113</v>
      </c>
    </row>
    <row r="8015" spans="1:4" x14ac:dyDescent="0.3">
      <c r="A8015" s="1">
        <v>5.2405299999999997</v>
      </c>
      <c r="B8015" s="1">
        <v>79.476299999999995</v>
      </c>
      <c r="C8015" s="1">
        <v>65.698560000000001</v>
      </c>
      <c r="D8015" t="str">
        <f t="shared" si="126"/>
        <v>112</v>
      </c>
    </row>
    <row r="8016" spans="1:4" x14ac:dyDescent="0.3">
      <c r="A8016" s="1">
        <v>5.0450699999999999</v>
      </c>
      <c r="B8016" s="1">
        <v>69.625690000000006</v>
      </c>
      <c r="C8016" s="1">
        <v>77.945539999999994</v>
      </c>
      <c r="D8016" t="str">
        <f t="shared" si="126"/>
        <v>113</v>
      </c>
    </row>
    <row r="8017" spans="1:4" x14ac:dyDescent="0.3">
      <c r="A8017" s="1">
        <v>6.2336799999999997</v>
      </c>
      <c r="B8017" s="1">
        <v>98.540059999999997</v>
      </c>
      <c r="C8017" s="1">
        <v>75.608850000000004</v>
      </c>
      <c r="D8017" t="str">
        <f t="shared" si="126"/>
        <v>113</v>
      </c>
    </row>
    <row r="8018" spans="1:4" x14ac:dyDescent="0.3">
      <c r="A8018" s="1">
        <v>5.8903600000000003</v>
      </c>
      <c r="B8018" s="1">
        <v>108.8541</v>
      </c>
      <c r="C8018" s="1">
        <v>74.970249999999993</v>
      </c>
      <c r="D8018" t="str">
        <f t="shared" si="126"/>
        <v>113</v>
      </c>
    </row>
    <row r="8019" spans="1:4" x14ac:dyDescent="0.3">
      <c r="A8019" s="1">
        <v>5.1510499999999997</v>
      </c>
      <c r="B8019" s="1">
        <v>34.058869999999999</v>
      </c>
      <c r="C8019" s="1">
        <v>68.639700000000005</v>
      </c>
      <c r="D8019" t="str">
        <f t="shared" si="126"/>
        <v>112</v>
      </c>
    </row>
    <row r="8020" spans="1:4" x14ac:dyDescent="0.3">
      <c r="A8020" s="1">
        <v>5.3757000000000001</v>
      </c>
      <c r="B8020" s="1">
        <v>88.406530000000004</v>
      </c>
      <c r="C8020" s="1">
        <v>76.223330000000004</v>
      </c>
      <c r="D8020" t="str">
        <f t="shared" si="126"/>
        <v>113</v>
      </c>
    </row>
    <row r="8021" spans="1:4" x14ac:dyDescent="0.3">
      <c r="A8021" s="1">
        <v>5.8059599999999998</v>
      </c>
      <c r="B8021" s="1">
        <v>38.234180000000002</v>
      </c>
      <c r="C8021" s="1">
        <v>68.102580000000003</v>
      </c>
      <c r="D8021" t="str">
        <f t="shared" si="126"/>
        <v>112</v>
      </c>
    </row>
    <row r="8022" spans="1:4" x14ac:dyDescent="0.3">
      <c r="A8022" s="1">
        <v>6.0109300000000001</v>
      </c>
      <c r="B8022" s="1">
        <v>111.18792999999999</v>
      </c>
      <c r="C8022" s="1">
        <v>77.15231</v>
      </c>
      <c r="D8022" t="str">
        <f t="shared" si="126"/>
        <v>113</v>
      </c>
    </row>
    <row r="8023" spans="1:4" x14ac:dyDescent="0.3">
      <c r="A8023" s="1">
        <v>5.2405299999999997</v>
      </c>
      <c r="B8023" s="1">
        <v>58.97119</v>
      </c>
      <c r="C8023" s="1">
        <v>72.170770000000005</v>
      </c>
      <c r="D8023" t="str">
        <f t="shared" si="126"/>
        <v>113</v>
      </c>
    </row>
    <row r="8024" spans="1:4" x14ac:dyDescent="0.3">
      <c r="A8024" s="1">
        <v>5.05586</v>
      </c>
      <c r="B8024" s="1">
        <v>133.23008999999999</v>
      </c>
      <c r="C8024" s="1">
        <v>77.759730000000005</v>
      </c>
      <c r="D8024" t="str">
        <f t="shared" si="126"/>
        <v>113</v>
      </c>
    </row>
    <row r="8025" spans="1:4" x14ac:dyDescent="0.3">
      <c r="A8025" s="1">
        <v>5.8783000000000003</v>
      </c>
      <c r="B8025" s="1">
        <v>58.156460000000003</v>
      </c>
      <c r="C8025" s="1">
        <v>74.223420000000004</v>
      </c>
      <c r="D8025" t="str">
        <f t="shared" si="126"/>
        <v>113</v>
      </c>
    </row>
    <row r="8026" spans="1:4" x14ac:dyDescent="0.3">
      <c r="A8026" s="1">
        <v>6.2082899999999999</v>
      </c>
      <c r="B8026" s="1">
        <v>119.07125000000001</v>
      </c>
      <c r="C8026" s="1">
        <v>79.708439999999996</v>
      </c>
      <c r="D8026" t="str">
        <f t="shared" si="126"/>
        <v>113</v>
      </c>
    </row>
    <row r="8027" spans="1:4" x14ac:dyDescent="0.3">
      <c r="A8027" s="1">
        <v>5.3369900000000001</v>
      </c>
      <c r="B8027" s="1">
        <v>102.62838000000001</v>
      </c>
      <c r="C8027" s="1">
        <v>70.516050000000007</v>
      </c>
      <c r="D8027" t="str">
        <f t="shared" si="126"/>
        <v>113</v>
      </c>
    </row>
    <row r="8028" spans="1:4" x14ac:dyDescent="0.3">
      <c r="A8028" s="1">
        <v>4.8667499999999997</v>
      </c>
      <c r="B8028" s="1">
        <v>70.741870000000006</v>
      </c>
      <c r="C8028" s="1">
        <v>76.663820000000001</v>
      </c>
      <c r="D8028" t="str">
        <f t="shared" si="126"/>
        <v>113</v>
      </c>
    </row>
    <row r="8029" spans="1:4" x14ac:dyDescent="0.3">
      <c r="A8029" s="1">
        <v>5.7602599999999997</v>
      </c>
      <c r="B8029" s="1">
        <v>38.040520000000001</v>
      </c>
      <c r="C8029" s="1">
        <v>72.023480000000006</v>
      </c>
      <c r="D8029" t="str">
        <f t="shared" si="126"/>
        <v>113</v>
      </c>
    </row>
    <row r="8030" spans="1:4" x14ac:dyDescent="0.3">
      <c r="A8030" s="1">
        <v>6.0578900000000004</v>
      </c>
      <c r="B8030" s="1">
        <v>180.51714000000001</v>
      </c>
      <c r="C8030" s="1">
        <v>75.591920000000002</v>
      </c>
      <c r="D8030" t="str">
        <f t="shared" si="126"/>
        <v>113</v>
      </c>
    </row>
    <row r="8031" spans="1:4" x14ac:dyDescent="0.3">
      <c r="A8031" s="1">
        <v>5.2849500000000003</v>
      </c>
      <c r="B8031" s="1">
        <v>136.92314999999999</v>
      </c>
      <c r="C8031" s="1">
        <v>70.545699999999997</v>
      </c>
      <c r="D8031" t="str">
        <f t="shared" si="126"/>
        <v>113</v>
      </c>
    </row>
    <row r="8032" spans="1:4" x14ac:dyDescent="0.3">
      <c r="A8032" s="1">
        <v>5.3262</v>
      </c>
      <c r="B8032" s="1">
        <v>112.80443</v>
      </c>
      <c r="C8032" s="1">
        <v>81.807659999999998</v>
      </c>
      <c r="D8032" t="str">
        <f t="shared" si="126"/>
        <v>113</v>
      </c>
    </row>
    <row r="8033" spans="1:4" x14ac:dyDescent="0.3">
      <c r="A8033" s="1">
        <v>5.82944</v>
      </c>
      <c r="B8033" s="1">
        <v>57.835799999999999</v>
      </c>
      <c r="C8033" s="1">
        <v>74.748440000000002</v>
      </c>
      <c r="D8033" t="str">
        <f t="shared" si="126"/>
        <v>113</v>
      </c>
    </row>
    <row r="8034" spans="1:4" x14ac:dyDescent="0.3">
      <c r="A8034" s="1">
        <v>5.7742300000000002</v>
      </c>
      <c r="B8034" s="1">
        <v>88.097409999999996</v>
      </c>
      <c r="C8034" s="1">
        <v>78.478009999999998</v>
      </c>
      <c r="D8034" t="str">
        <f t="shared" si="126"/>
        <v>113</v>
      </c>
    </row>
    <row r="8035" spans="1:4" x14ac:dyDescent="0.3">
      <c r="A8035" s="1">
        <v>5.1040900000000002</v>
      </c>
      <c r="B8035" s="1">
        <v>37.254469999999998</v>
      </c>
      <c r="C8035" s="1">
        <v>71.078739999999996</v>
      </c>
      <c r="D8035" t="str">
        <f t="shared" si="126"/>
        <v>113</v>
      </c>
    </row>
    <row r="8036" spans="1:4" x14ac:dyDescent="0.3">
      <c r="A8036" s="1">
        <v>5.0241300000000004</v>
      </c>
      <c r="B8036" s="1">
        <v>66.601479999999995</v>
      </c>
      <c r="C8036" s="1">
        <v>74.635450000000006</v>
      </c>
      <c r="D8036" t="str">
        <f t="shared" si="126"/>
        <v>113</v>
      </c>
    </row>
    <row r="8037" spans="1:4" x14ac:dyDescent="0.3">
      <c r="A8037" s="1">
        <v>5.8452999999999999</v>
      </c>
      <c r="B8037" s="1">
        <v>112.31292999999999</v>
      </c>
      <c r="C8037" s="1">
        <v>69.447389999999999</v>
      </c>
      <c r="D8037" t="str">
        <f t="shared" si="126"/>
        <v>112</v>
      </c>
    </row>
    <row r="8038" spans="1:4" x14ac:dyDescent="0.3">
      <c r="A8038" s="1">
        <v>6.0959700000000003</v>
      </c>
      <c r="B8038" s="1">
        <v>36.506439999999998</v>
      </c>
      <c r="C8038" s="1">
        <v>76.837190000000007</v>
      </c>
      <c r="D8038" t="str">
        <f t="shared" si="126"/>
        <v>113</v>
      </c>
    </row>
    <row r="8039" spans="1:4" x14ac:dyDescent="0.3">
      <c r="A8039" s="1">
        <v>5.4740599999999997</v>
      </c>
      <c r="B8039" s="1">
        <v>47.283360000000002</v>
      </c>
      <c r="C8039" s="1">
        <v>70.871579999999994</v>
      </c>
      <c r="D8039" t="str">
        <f t="shared" si="126"/>
        <v>113</v>
      </c>
    </row>
    <row r="8040" spans="1:4" x14ac:dyDescent="0.3">
      <c r="A8040" s="1">
        <v>4.9555899999999999</v>
      </c>
      <c r="B8040" s="1">
        <v>220.88129000000001</v>
      </c>
      <c r="C8040" s="1">
        <v>72.11421</v>
      </c>
      <c r="D8040" t="str">
        <f t="shared" si="126"/>
        <v>113</v>
      </c>
    </row>
    <row r="8041" spans="1:4" x14ac:dyDescent="0.3">
      <c r="A8041" s="1">
        <v>5.4277300000000004</v>
      </c>
      <c r="B8041" s="1">
        <v>90.087850000000003</v>
      </c>
      <c r="C8041" s="1">
        <v>72.761679999999998</v>
      </c>
      <c r="D8041" t="str">
        <f t="shared" si="126"/>
        <v>113</v>
      </c>
    </row>
    <row r="8042" spans="1:4" x14ac:dyDescent="0.3">
      <c r="A8042" s="1">
        <v>6.1410200000000001</v>
      </c>
      <c r="B8042" s="1">
        <v>171.85436000000001</v>
      </c>
      <c r="C8042" s="1">
        <v>75.185090000000002</v>
      </c>
      <c r="D8042" t="str">
        <f t="shared" si="126"/>
        <v>113</v>
      </c>
    </row>
    <row r="8043" spans="1:4" x14ac:dyDescent="0.3">
      <c r="A8043" s="1">
        <v>5.3223900000000004</v>
      </c>
      <c r="B8043" s="1">
        <v>124.01336999999999</v>
      </c>
      <c r="C8043" s="1">
        <v>76.085009999999997</v>
      </c>
      <c r="D8043" t="str">
        <f t="shared" si="126"/>
        <v>113</v>
      </c>
    </row>
    <row r="8044" spans="1:4" x14ac:dyDescent="0.3">
      <c r="A8044" s="1">
        <v>4.83629</v>
      </c>
      <c r="B8044" s="1">
        <v>122.51951</v>
      </c>
      <c r="C8044" s="1">
        <v>70.101969999999994</v>
      </c>
      <c r="D8044" t="str">
        <f t="shared" si="126"/>
        <v>113</v>
      </c>
    </row>
    <row r="8045" spans="1:4" x14ac:dyDescent="0.3">
      <c r="A8045" s="1">
        <v>5.2849500000000003</v>
      </c>
      <c r="B8045" s="1">
        <v>56.239139999999999</v>
      </c>
      <c r="C8045" s="1">
        <v>76.178420000000003</v>
      </c>
      <c r="D8045" t="str">
        <f t="shared" si="126"/>
        <v>113</v>
      </c>
    </row>
    <row r="8046" spans="1:4" x14ac:dyDescent="0.3">
      <c r="A8046" s="1">
        <v>6.3726500000000001</v>
      </c>
      <c r="B8046" s="1">
        <v>55.290190000000003</v>
      </c>
      <c r="C8046" s="1">
        <v>72.380529999999993</v>
      </c>
      <c r="D8046" t="str">
        <f t="shared" si="126"/>
        <v>113</v>
      </c>
    </row>
    <row r="8047" spans="1:4" x14ac:dyDescent="0.3">
      <c r="A8047" s="1">
        <v>6.2755599999999996</v>
      </c>
      <c r="B8047" s="1">
        <v>393.98871000000003</v>
      </c>
      <c r="C8047" s="1">
        <v>78.856309999999993</v>
      </c>
      <c r="D8047" t="str">
        <f t="shared" si="126"/>
        <v>113</v>
      </c>
    </row>
    <row r="8048" spans="1:4" x14ac:dyDescent="0.3">
      <c r="A8048" s="1">
        <v>4.9911300000000001</v>
      </c>
      <c r="B8048" s="1">
        <v>83.345860000000002</v>
      </c>
      <c r="C8048" s="1">
        <v>69.477180000000004</v>
      </c>
      <c r="D8048" t="str">
        <f t="shared" si="126"/>
        <v>112</v>
      </c>
    </row>
    <row r="8049" spans="1:4" x14ac:dyDescent="0.3">
      <c r="A8049" s="1">
        <v>5.0552200000000003</v>
      </c>
      <c r="B8049" s="1">
        <v>151.54019</v>
      </c>
      <c r="C8049" s="1">
        <v>78.311199999999999</v>
      </c>
      <c r="D8049" t="str">
        <f t="shared" si="126"/>
        <v>113</v>
      </c>
    </row>
    <row r="8050" spans="1:4" x14ac:dyDescent="0.3">
      <c r="A8050" s="1">
        <v>5.8135700000000003</v>
      </c>
      <c r="B8050" s="1">
        <v>34.982259999999997</v>
      </c>
      <c r="C8050" s="1">
        <v>72.173140000000004</v>
      </c>
      <c r="D8050" t="str">
        <f t="shared" si="126"/>
        <v>113</v>
      </c>
    </row>
    <row r="8051" spans="1:4" x14ac:dyDescent="0.3">
      <c r="A8051" s="1">
        <v>5.65238</v>
      </c>
      <c r="B8051" s="1">
        <v>64.29092</v>
      </c>
      <c r="C8051" s="1">
        <v>79.603260000000006</v>
      </c>
      <c r="D8051" t="str">
        <f t="shared" si="126"/>
        <v>113</v>
      </c>
    </row>
    <row r="8052" spans="1:4" x14ac:dyDescent="0.3">
      <c r="A8052" s="1">
        <v>5.0399900000000004</v>
      </c>
      <c r="B8052" s="1">
        <v>91.142529999999994</v>
      </c>
      <c r="C8052" s="1">
        <v>69.269040000000004</v>
      </c>
      <c r="D8052" t="str">
        <f t="shared" si="126"/>
        <v>112</v>
      </c>
    </row>
    <row r="8053" spans="1:4" x14ac:dyDescent="0.3">
      <c r="A8053" s="1">
        <v>5.2950999999999997</v>
      </c>
      <c r="B8053" s="1">
        <v>95.388760000000005</v>
      </c>
      <c r="C8053" s="1">
        <v>79.260099999999994</v>
      </c>
      <c r="D8053" t="str">
        <f t="shared" si="126"/>
        <v>113</v>
      </c>
    </row>
    <row r="8054" spans="1:4" x14ac:dyDescent="0.3">
      <c r="A8054" s="1">
        <v>5.9265299999999996</v>
      </c>
      <c r="B8054" s="1">
        <v>51.449219999999997</v>
      </c>
      <c r="C8054" s="1">
        <v>78.629710000000003</v>
      </c>
      <c r="D8054" t="str">
        <f t="shared" si="126"/>
        <v>113</v>
      </c>
    </row>
    <row r="8055" spans="1:4" x14ac:dyDescent="0.3">
      <c r="A8055" s="1">
        <v>5.2233900000000002</v>
      </c>
      <c r="B8055" s="1">
        <v>94.492050000000006</v>
      </c>
      <c r="C8055" s="1">
        <v>77.822410000000005</v>
      </c>
      <c r="D8055" t="str">
        <f t="shared" si="126"/>
        <v>113</v>
      </c>
    </row>
    <row r="8056" spans="1:4" x14ac:dyDescent="0.3">
      <c r="A8056" s="1">
        <v>5.0869499999999999</v>
      </c>
      <c r="B8056" s="1">
        <v>92.147279999999995</v>
      </c>
      <c r="C8056" s="1">
        <v>69.447389999999999</v>
      </c>
      <c r="D8056" t="str">
        <f t="shared" si="126"/>
        <v>112</v>
      </c>
    </row>
    <row r="8057" spans="1:4" x14ac:dyDescent="0.3">
      <c r="A8057" s="1">
        <v>5.5445000000000002</v>
      </c>
      <c r="B8057" s="1">
        <v>129.65048999999999</v>
      </c>
      <c r="C8057" s="1">
        <v>80.259600000000006</v>
      </c>
      <c r="D8057" t="str">
        <f t="shared" si="126"/>
        <v>113</v>
      </c>
    </row>
    <row r="8058" spans="1:4" x14ac:dyDescent="0.3">
      <c r="A8058" s="1">
        <v>5.8002399999999996</v>
      </c>
      <c r="B8058" s="1">
        <v>54.32526</v>
      </c>
      <c r="C8058" s="1">
        <v>72.527709999999999</v>
      </c>
      <c r="D8058" t="str">
        <f t="shared" si="126"/>
        <v>113</v>
      </c>
    </row>
    <row r="8059" spans="1:4" x14ac:dyDescent="0.3">
      <c r="A8059" s="1">
        <v>6.1315099999999996</v>
      </c>
      <c r="B8059" s="1">
        <v>57.591200000000001</v>
      </c>
      <c r="C8059" s="1">
        <v>75.450680000000006</v>
      </c>
      <c r="D8059" t="str">
        <f t="shared" si="126"/>
        <v>113</v>
      </c>
    </row>
    <row r="8060" spans="1:4" x14ac:dyDescent="0.3">
      <c r="A8060" s="1">
        <v>5.40679</v>
      </c>
      <c r="B8060" s="1">
        <v>243.4573</v>
      </c>
      <c r="C8060" s="1">
        <v>64.116320000000002</v>
      </c>
      <c r="D8060" t="str">
        <f t="shared" si="126"/>
        <v>112</v>
      </c>
    </row>
    <row r="8061" spans="1:4" x14ac:dyDescent="0.3">
      <c r="A8061" s="1">
        <v>4.9993800000000004</v>
      </c>
      <c r="B8061" s="1">
        <v>127.28536</v>
      </c>
      <c r="C8061" s="1">
        <v>73.495339999999999</v>
      </c>
      <c r="D8061" t="str">
        <f t="shared" si="126"/>
        <v>113</v>
      </c>
    </row>
    <row r="8062" spans="1:4" x14ac:dyDescent="0.3">
      <c r="A8062" s="1">
        <v>5.7748600000000003</v>
      </c>
      <c r="B8062" s="1">
        <v>15.466390000000001</v>
      </c>
      <c r="C8062" s="1">
        <v>66.660740000000004</v>
      </c>
      <c r="D8062" t="str">
        <f t="shared" si="126"/>
        <v>112</v>
      </c>
    </row>
    <row r="8063" spans="1:4" x14ac:dyDescent="0.3">
      <c r="A8063" s="1">
        <v>5.7164799999999998</v>
      </c>
      <c r="B8063" s="1">
        <v>95.975369999999998</v>
      </c>
      <c r="C8063" s="1">
        <v>83.176910000000007</v>
      </c>
      <c r="D8063" t="str">
        <f t="shared" si="126"/>
        <v>113</v>
      </c>
    </row>
    <row r="8064" spans="1:4" x14ac:dyDescent="0.3">
      <c r="A8064" s="1">
        <v>5.4264599999999996</v>
      </c>
      <c r="B8064" s="1">
        <v>87.637609999999995</v>
      </c>
      <c r="C8064" s="1">
        <v>67.202550000000002</v>
      </c>
      <c r="D8064" t="str">
        <f t="shared" si="126"/>
        <v>112</v>
      </c>
    </row>
    <row r="8065" spans="1:4" x14ac:dyDescent="0.3">
      <c r="A8065" s="1">
        <v>5.3350799999999996</v>
      </c>
      <c r="B8065" s="1">
        <v>164.71366</v>
      </c>
      <c r="C8065" s="1">
        <v>73.910079999999994</v>
      </c>
      <c r="D8065" t="str">
        <f t="shared" si="126"/>
        <v>113</v>
      </c>
    </row>
    <row r="8066" spans="1:4" x14ac:dyDescent="0.3">
      <c r="A8066" s="1">
        <v>5.7386900000000001</v>
      </c>
      <c r="B8066" s="1">
        <v>92.306209999999993</v>
      </c>
      <c r="C8066" s="1">
        <v>78.376760000000004</v>
      </c>
      <c r="D8066" t="str">
        <f t="shared" si="126"/>
        <v>113</v>
      </c>
    </row>
    <row r="8067" spans="1:4" x14ac:dyDescent="0.3">
      <c r="A8067" s="1">
        <v>5.8364200000000004</v>
      </c>
      <c r="B8067" s="1">
        <v>54.924880000000002</v>
      </c>
      <c r="C8067" s="1">
        <v>81.517160000000004</v>
      </c>
      <c r="D8067" t="str">
        <f t="shared" ref="D8067:D8130" si="127">IF(AND(A8067&gt;=0,A8067&lt;20),1,IF(AND(A8067&gt;=20,A8067&lt;60),2,3))&amp;IF(AND(B8067&gt;=0,B8067&lt;500),1,IF(AND(B8067&gt;=500,B8067&lt;2000),2,3))&amp;IF(AND(C8067&gt;=0,C8067&lt;20),1,IF(AND(C8067&gt;=20,C8067&lt;70),2,3))</f>
        <v>113</v>
      </c>
    </row>
    <row r="8068" spans="1:4" x14ac:dyDescent="0.3">
      <c r="A8068" s="1">
        <v>5.0431699999999999</v>
      </c>
      <c r="B8068" s="1">
        <v>57.730379999999997</v>
      </c>
      <c r="C8068" s="1">
        <v>73.496859999999998</v>
      </c>
      <c r="D8068" t="str">
        <f t="shared" si="127"/>
        <v>113</v>
      </c>
    </row>
    <row r="8069" spans="1:4" x14ac:dyDescent="0.3">
      <c r="A8069" s="1">
        <v>5.1142399999999997</v>
      </c>
      <c r="B8069" s="1">
        <v>75.522459999999995</v>
      </c>
      <c r="C8069" s="1">
        <v>77.541939999999997</v>
      </c>
      <c r="D8069" t="str">
        <f t="shared" si="127"/>
        <v>113</v>
      </c>
    </row>
    <row r="8070" spans="1:4" x14ac:dyDescent="0.3">
      <c r="A8070" s="1">
        <v>6.0312400000000004</v>
      </c>
      <c r="B8070" s="1">
        <v>88.922089999999997</v>
      </c>
      <c r="C8070" s="1">
        <v>76.358930000000001</v>
      </c>
      <c r="D8070" t="str">
        <f t="shared" si="127"/>
        <v>113</v>
      </c>
    </row>
    <row r="8071" spans="1:4" x14ac:dyDescent="0.3">
      <c r="A8071" s="1">
        <v>5.9258899999999999</v>
      </c>
      <c r="B8071" s="1">
        <v>15.95223</v>
      </c>
      <c r="C8071" s="1">
        <v>80.126490000000004</v>
      </c>
      <c r="D8071" t="str">
        <f t="shared" si="127"/>
        <v>113</v>
      </c>
    </row>
    <row r="8072" spans="1:4" x14ac:dyDescent="0.3">
      <c r="A8072" s="1">
        <v>4.8730900000000004</v>
      </c>
      <c r="B8072" s="1">
        <v>65.669749999999993</v>
      </c>
      <c r="C8072" s="1">
        <v>69.001320000000007</v>
      </c>
      <c r="D8072" t="str">
        <f t="shared" si="127"/>
        <v>112</v>
      </c>
    </row>
    <row r="8073" spans="1:4" x14ac:dyDescent="0.3">
      <c r="A8073" s="1">
        <v>5.0184199999999999</v>
      </c>
      <c r="B8073" s="1">
        <v>70.849599999999995</v>
      </c>
      <c r="C8073" s="1">
        <v>73.35472</v>
      </c>
      <c r="D8073" t="str">
        <f t="shared" si="127"/>
        <v>113</v>
      </c>
    </row>
    <row r="8074" spans="1:4" x14ac:dyDescent="0.3">
      <c r="A8074" s="1">
        <v>5.8751300000000004</v>
      </c>
      <c r="B8074" s="1">
        <v>82.762370000000004</v>
      </c>
      <c r="C8074" s="1">
        <v>78.838939999999994</v>
      </c>
      <c r="D8074" t="str">
        <f t="shared" si="127"/>
        <v>113</v>
      </c>
    </row>
    <row r="8075" spans="1:4" x14ac:dyDescent="0.3">
      <c r="A8075" s="1">
        <v>6.0096600000000002</v>
      </c>
      <c r="B8075" s="1">
        <v>153.89363</v>
      </c>
      <c r="C8075" s="1">
        <v>76.561750000000004</v>
      </c>
      <c r="D8075" t="str">
        <f t="shared" si="127"/>
        <v>113</v>
      </c>
    </row>
    <row r="8076" spans="1:4" x14ac:dyDescent="0.3">
      <c r="A8076" s="1">
        <v>5.0438000000000001</v>
      </c>
      <c r="B8076" s="1">
        <v>153.08395999999999</v>
      </c>
      <c r="C8076" s="1">
        <v>73.530749999999998</v>
      </c>
      <c r="D8076" t="str">
        <f t="shared" si="127"/>
        <v>113</v>
      </c>
    </row>
    <row r="8077" spans="1:4" x14ac:dyDescent="0.3">
      <c r="A8077" s="1">
        <v>4.7944000000000004</v>
      </c>
      <c r="B8077" s="1">
        <v>58.06174</v>
      </c>
      <c r="C8077" s="1">
        <v>71.380350000000007</v>
      </c>
      <c r="D8077" t="str">
        <f t="shared" si="127"/>
        <v>113</v>
      </c>
    </row>
    <row r="8078" spans="1:4" x14ac:dyDescent="0.3">
      <c r="A8078" s="1">
        <v>5.6948999999999996</v>
      </c>
      <c r="B8078" s="1">
        <v>156.79179999999999</v>
      </c>
      <c r="C8078" s="1">
        <v>77.630970000000005</v>
      </c>
      <c r="D8078" t="str">
        <f t="shared" si="127"/>
        <v>113</v>
      </c>
    </row>
    <row r="8079" spans="1:4" x14ac:dyDescent="0.3">
      <c r="A8079" s="1">
        <v>5.9468399999999999</v>
      </c>
      <c r="B8079" s="1">
        <v>36.067459999999997</v>
      </c>
      <c r="C8079" s="1">
        <v>73.911709999999999</v>
      </c>
      <c r="D8079" t="str">
        <f t="shared" si="127"/>
        <v>113</v>
      </c>
    </row>
    <row r="8080" spans="1:4" x14ac:dyDescent="0.3">
      <c r="A8080" s="1">
        <v>5.0552200000000003</v>
      </c>
      <c r="B8080" s="1">
        <v>146.31336999999999</v>
      </c>
      <c r="C8080" s="1">
        <v>67.563329999999993</v>
      </c>
      <c r="D8080" t="str">
        <f t="shared" si="127"/>
        <v>112</v>
      </c>
    </row>
    <row r="8081" spans="1:4" x14ac:dyDescent="0.3">
      <c r="A8081" s="1">
        <v>5.1459700000000002</v>
      </c>
      <c r="B8081" s="1">
        <v>69.287580000000005</v>
      </c>
      <c r="C8081" s="1">
        <v>70.846310000000003</v>
      </c>
      <c r="D8081" t="str">
        <f t="shared" si="127"/>
        <v>113</v>
      </c>
    </row>
    <row r="8082" spans="1:4" x14ac:dyDescent="0.3">
      <c r="A8082" s="1">
        <v>5.0914000000000001</v>
      </c>
      <c r="B8082" s="1">
        <v>58.171819999999997</v>
      </c>
      <c r="C8082" s="1">
        <v>77.775090000000006</v>
      </c>
      <c r="D8082" t="str">
        <f t="shared" si="127"/>
        <v>113</v>
      </c>
    </row>
    <row r="8083" spans="1:4" x14ac:dyDescent="0.3">
      <c r="A8083" s="1">
        <v>5.9925300000000004</v>
      </c>
      <c r="B8083" s="1">
        <v>84.812089999999998</v>
      </c>
      <c r="C8083" s="1">
        <v>78.178190000000001</v>
      </c>
      <c r="D8083" t="str">
        <f t="shared" si="127"/>
        <v>113</v>
      </c>
    </row>
    <row r="8084" spans="1:4" x14ac:dyDescent="0.3">
      <c r="A8084" s="1">
        <v>5.8199199999999998</v>
      </c>
      <c r="B8084" s="1">
        <v>333.01769999999999</v>
      </c>
      <c r="C8084" s="1">
        <v>77.429050000000004</v>
      </c>
      <c r="D8084" t="str">
        <f t="shared" si="127"/>
        <v>113</v>
      </c>
    </row>
    <row r="8085" spans="1:4" x14ac:dyDescent="0.3">
      <c r="A8085" s="1">
        <v>5.1332800000000001</v>
      </c>
      <c r="B8085" s="1">
        <v>41.533639999999998</v>
      </c>
      <c r="C8085" s="1">
        <v>68.703490000000002</v>
      </c>
      <c r="D8085" t="str">
        <f t="shared" si="127"/>
        <v>112</v>
      </c>
    </row>
    <row r="8086" spans="1:4" x14ac:dyDescent="0.3">
      <c r="A8086" s="1">
        <v>5.3845799999999997</v>
      </c>
      <c r="B8086" s="1">
        <v>61.543500000000002</v>
      </c>
      <c r="C8086" s="1">
        <v>79.532499999999999</v>
      </c>
      <c r="D8086" t="str">
        <f t="shared" si="127"/>
        <v>113</v>
      </c>
    </row>
    <row r="8087" spans="1:4" x14ac:dyDescent="0.3">
      <c r="A8087" s="1">
        <v>6.3466300000000002</v>
      </c>
      <c r="B8087" s="1">
        <v>68.304950000000005</v>
      </c>
      <c r="C8087" s="1">
        <v>79.618350000000007</v>
      </c>
      <c r="D8087" t="str">
        <f t="shared" si="127"/>
        <v>113</v>
      </c>
    </row>
    <row r="8088" spans="1:4" x14ac:dyDescent="0.3">
      <c r="A8088" s="1">
        <v>5.6168399999999998</v>
      </c>
      <c r="B8088" s="1">
        <v>83.193259999999995</v>
      </c>
      <c r="C8088" s="1">
        <v>79.726659999999995</v>
      </c>
      <c r="D8088" t="str">
        <f t="shared" si="127"/>
        <v>113</v>
      </c>
    </row>
    <row r="8089" spans="1:4" x14ac:dyDescent="0.3">
      <c r="A8089" s="1">
        <v>4.8235900000000003</v>
      </c>
      <c r="B8089" s="1">
        <v>100.82225</v>
      </c>
      <c r="C8089" s="1">
        <v>68.882999999999996</v>
      </c>
      <c r="D8089" t="str">
        <f t="shared" si="127"/>
        <v>112</v>
      </c>
    </row>
    <row r="8090" spans="1:4" x14ac:dyDescent="0.3">
      <c r="A8090" s="1">
        <v>4.9695499999999999</v>
      </c>
      <c r="B8090" s="1">
        <v>90.119230000000002</v>
      </c>
      <c r="C8090" s="1">
        <v>80.611090000000004</v>
      </c>
      <c r="D8090" t="str">
        <f t="shared" si="127"/>
        <v>113</v>
      </c>
    </row>
    <row r="8091" spans="1:4" x14ac:dyDescent="0.3">
      <c r="A8091" s="1">
        <v>6.0160099999999996</v>
      </c>
      <c r="B8091" s="1">
        <v>56.649369999999998</v>
      </c>
      <c r="C8091" s="1">
        <v>75.604100000000003</v>
      </c>
      <c r="D8091" t="str">
        <f t="shared" si="127"/>
        <v>113</v>
      </c>
    </row>
    <row r="8092" spans="1:4" x14ac:dyDescent="0.3">
      <c r="A8092" s="1">
        <v>5.9544499999999996</v>
      </c>
      <c r="B8092" s="1">
        <v>44.1584</v>
      </c>
      <c r="C8092" s="1">
        <v>76.037719999999993</v>
      </c>
      <c r="D8092" t="str">
        <f t="shared" si="127"/>
        <v>113</v>
      </c>
    </row>
    <row r="8093" spans="1:4" x14ac:dyDescent="0.3">
      <c r="A8093" s="1">
        <v>5.0209599999999996</v>
      </c>
      <c r="B8093" s="1">
        <v>40.617800000000003</v>
      </c>
      <c r="C8093" s="1">
        <v>67.803330000000003</v>
      </c>
      <c r="D8093" t="str">
        <f t="shared" si="127"/>
        <v>112</v>
      </c>
    </row>
    <row r="8094" spans="1:4" x14ac:dyDescent="0.3">
      <c r="A8094" s="1">
        <v>4.9555899999999999</v>
      </c>
      <c r="B8094" s="1">
        <v>99.828620000000001</v>
      </c>
      <c r="C8094" s="1">
        <v>79.23733</v>
      </c>
      <c r="D8094" t="str">
        <f t="shared" si="127"/>
        <v>113</v>
      </c>
    </row>
    <row r="8095" spans="1:4" x14ac:dyDescent="0.3">
      <c r="A8095" s="1">
        <v>5.8472</v>
      </c>
      <c r="B8095" s="1">
        <v>90.435069999999996</v>
      </c>
      <c r="C8095" s="1">
        <v>74.874210000000005</v>
      </c>
      <c r="D8095" t="str">
        <f t="shared" si="127"/>
        <v>113</v>
      </c>
    </row>
    <row r="8096" spans="1:4" x14ac:dyDescent="0.3">
      <c r="A8096" s="1">
        <v>5.9411300000000002</v>
      </c>
      <c r="B8096" s="1">
        <v>124.05287</v>
      </c>
      <c r="C8096" s="1">
        <v>75.888379999999998</v>
      </c>
      <c r="D8096" t="str">
        <f t="shared" si="127"/>
        <v>113</v>
      </c>
    </row>
    <row r="8097" spans="1:4" x14ac:dyDescent="0.3">
      <c r="A8097" s="1">
        <v>5.1377199999999998</v>
      </c>
      <c r="B8097" s="1">
        <v>97.114099999999993</v>
      </c>
      <c r="C8097" s="1">
        <v>67.172499999999999</v>
      </c>
      <c r="D8097" t="str">
        <f t="shared" si="127"/>
        <v>112</v>
      </c>
    </row>
    <row r="8098" spans="1:4" x14ac:dyDescent="0.3">
      <c r="A8098" s="1">
        <v>5.1770699999999996</v>
      </c>
      <c r="B8098" s="1">
        <v>225.85999000000001</v>
      </c>
      <c r="C8098" s="1">
        <v>75.132649999999998</v>
      </c>
      <c r="D8098" t="str">
        <f t="shared" si="127"/>
        <v>113</v>
      </c>
    </row>
    <row r="8099" spans="1:4" x14ac:dyDescent="0.3">
      <c r="A8099" s="1">
        <v>5.7938999999999998</v>
      </c>
      <c r="B8099" s="1">
        <v>93.339569999999995</v>
      </c>
      <c r="C8099" s="1">
        <v>75.539879999999997</v>
      </c>
      <c r="D8099" t="str">
        <f t="shared" si="127"/>
        <v>113</v>
      </c>
    </row>
    <row r="8100" spans="1:4" x14ac:dyDescent="0.3">
      <c r="A8100" s="1">
        <v>5.6143099999999997</v>
      </c>
      <c r="B8100" s="1">
        <v>71.833709999999996</v>
      </c>
      <c r="C8100" s="1">
        <v>78.483469999999997</v>
      </c>
      <c r="D8100" t="str">
        <f t="shared" si="127"/>
        <v>113</v>
      </c>
    </row>
    <row r="8101" spans="1:4" x14ac:dyDescent="0.3">
      <c r="A8101" s="1">
        <v>5.1846800000000002</v>
      </c>
      <c r="B8101" s="1">
        <v>118.93424</v>
      </c>
      <c r="C8101" s="1">
        <v>70.220799999999997</v>
      </c>
      <c r="D8101" t="str">
        <f t="shared" si="127"/>
        <v>113</v>
      </c>
    </row>
    <row r="8102" spans="1:4" x14ac:dyDescent="0.3">
      <c r="A8102" s="1">
        <v>5.3750600000000004</v>
      </c>
      <c r="B8102" s="1">
        <v>158.74675999999999</v>
      </c>
      <c r="C8102" s="1">
        <v>75.479749999999996</v>
      </c>
      <c r="D8102" t="str">
        <f t="shared" si="127"/>
        <v>113</v>
      </c>
    </row>
    <row r="8103" spans="1:4" x14ac:dyDescent="0.3">
      <c r="A8103" s="1">
        <v>5.92272</v>
      </c>
      <c r="B8103" s="1">
        <v>127.24423</v>
      </c>
      <c r="C8103" s="1">
        <v>72.615979999999993</v>
      </c>
      <c r="D8103" t="str">
        <f t="shared" si="127"/>
        <v>113</v>
      </c>
    </row>
    <row r="8104" spans="1:4" x14ac:dyDescent="0.3">
      <c r="A8104" s="1">
        <v>5.6454000000000004</v>
      </c>
      <c r="B8104" s="1">
        <v>95.0959</v>
      </c>
      <c r="C8104" s="1">
        <v>75.799229999999994</v>
      </c>
      <c r="D8104" t="str">
        <f t="shared" si="127"/>
        <v>113</v>
      </c>
    </row>
    <row r="8105" spans="1:4" x14ac:dyDescent="0.3">
      <c r="A8105" s="1">
        <v>4.9219600000000003</v>
      </c>
      <c r="B8105" s="1">
        <v>89.730050000000006</v>
      </c>
      <c r="C8105" s="1">
        <v>69.208920000000006</v>
      </c>
      <c r="D8105" t="str">
        <f t="shared" si="127"/>
        <v>112</v>
      </c>
    </row>
    <row r="8106" spans="1:4" x14ac:dyDescent="0.3">
      <c r="A8106" s="1">
        <v>5.0996499999999996</v>
      </c>
      <c r="B8106" s="1">
        <v>116.61623</v>
      </c>
      <c r="C8106" s="1">
        <v>72.585269999999994</v>
      </c>
      <c r="D8106" t="str">
        <f t="shared" si="127"/>
        <v>113</v>
      </c>
    </row>
    <row r="8107" spans="1:4" x14ac:dyDescent="0.3">
      <c r="A8107" s="1">
        <v>5.9290700000000003</v>
      </c>
      <c r="B8107" s="1">
        <v>123.49432</v>
      </c>
      <c r="C8107" s="1">
        <v>75.772270000000006</v>
      </c>
      <c r="D8107" t="str">
        <f t="shared" si="127"/>
        <v>113</v>
      </c>
    </row>
    <row r="8108" spans="1:4" x14ac:dyDescent="0.3">
      <c r="A8108" s="1">
        <v>5.8376900000000003</v>
      </c>
      <c r="B8108" s="1">
        <v>47.214239999999997</v>
      </c>
      <c r="C8108" s="1">
        <v>76.899640000000005</v>
      </c>
      <c r="D8108" t="str">
        <f t="shared" si="127"/>
        <v>113</v>
      </c>
    </row>
    <row r="8109" spans="1:4" x14ac:dyDescent="0.3">
      <c r="A8109" s="1">
        <v>5.4581900000000001</v>
      </c>
      <c r="B8109" s="1">
        <v>25.756139999999998</v>
      </c>
      <c r="C8109" s="1">
        <v>69.893889999999999</v>
      </c>
      <c r="D8109" t="str">
        <f t="shared" si="127"/>
        <v>112</v>
      </c>
    </row>
    <row r="8110" spans="1:4" x14ac:dyDescent="0.3">
      <c r="A8110" s="1">
        <v>5.1097999999999999</v>
      </c>
      <c r="B8110" s="1">
        <v>123.76909000000001</v>
      </c>
      <c r="C8110" s="1">
        <v>68.820909999999998</v>
      </c>
      <c r="D8110" t="str">
        <f t="shared" si="127"/>
        <v>112</v>
      </c>
    </row>
    <row r="8111" spans="1:4" x14ac:dyDescent="0.3">
      <c r="A8111" s="1">
        <v>5.5356199999999998</v>
      </c>
      <c r="B8111" s="1">
        <v>81.924080000000004</v>
      </c>
      <c r="C8111" s="1">
        <v>76.263170000000002</v>
      </c>
      <c r="D8111" t="str">
        <f t="shared" si="127"/>
        <v>113</v>
      </c>
    </row>
    <row r="8112" spans="1:4" x14ac:dyDescent="0.3">
      <c r="A8112" s="1">
        <v>5.8890900000000004</v>
      </c>
      <c r="B8112" s="1">
        <v>19.85905</v>
      </c>
      <c r="C8112" s="1">
        <v>82.298969999999997</v>
      </c>
      <c r="D8112" t="str">
        <f t="shared" si="127"/>
        <v>113</v>
      </c>
    </row>
    <row r="8113" spans="1:4" x14ac:dyDescent="0.3">
      <c r="A8113" s="1">
        <v>5.1808699999999996</v>
      </c>
      <c r="B8113" s="1">
        <v>87.381379999999993</v>
      </c>
      <c r="C8113" s="1">
        <v>73.404439999999994</v>
      </c>
      <c r="D8113" t="str">
        <f t="shared" si="127"/>
        <v>113</v>
      </c>
    </row>
    <row r="8114" spans="1:4" x14ac:dyDescent="0.3">
      <c r="A8114" s="1">
        <v>5.1415300000000004</v>
      </c>
      <c r="B8114" s="1">
        <v>72.820239999999998</v>
      </c>
      <c r="C8114" s="1">
        <v>69.387789999999995</v>
      </c>
      <c r="D8114" t="str">
        <f t="shared" si="127"/>
        <v>112</v>
      </c>
    </row>
    <row r="8115" spans="1:4" x14ac:dyDescent="0.3">
      <c r="A8115" s="1">
        <v>5.7469400000000004</v>
      </c>
      <c r="B8115" s="1">
        <v>382.73189000000002</v>
      </c>
      <c r="C8115" s="1">
        <v>74.460400000000007</v>
      </c>
      <c r="D8115" t="str">
        <f t="shared" si="127"/>
        <v>113</v>
      </c>
    </row>
    <row r="8116" spans="1:4" x14ac:dyDescent="0.3">
      <c r="A8116" s="1">
        <v>6.0826399999999996</v>
      </c>
      <c r="B8116" s="1">
        <v>82.158460000000005</v>
      </c>
      <c r="C8116" s="1">
        <v>75.039630000000002</v>
      </c>
      <c r="D8116" t="str">
        <f t="shared" si="127"/>
        <v>113</v>
      </c>
    </row>
    <row r="8117" spans="1:4" x14ac:dyDescent="0.3">
      <c r="A8117" s="1">
        <v>5.39093</v>
      </c>
      <c r="B8117" s="1">
        <v>87.300780000000003</v>
      </c>
      <c r="C8117" s="1">
        <v>78.102149999999995</v>
      </c>
      <c r="D8117" t="str">
        <f t="shared" si="127"/>
        <v>113</v>
      </c>
    </row>
    <row r="8118" spans="1:4" x14ac:dyDescent="0.3">
      <c r="A8118" s="1">
        <v>4.9111700000000003</v>
      </c>
      <c r="B8118" s="1">
        <v>155.74933999999999</v>
      </c>
      <c r="C8118" s="1">
        <v>71.343829999999997</v>
      </c>
      <c r="D8118" t="str">
        <f t="shared" si="127"/>
        <v>113</v>
      </c>
    </row>
    <row r="8119" spans="1:4" x14ac:dyDescent="0.3">
      <c r="A8119" s="1">
        <v>5.7634400000000001</v>
      </c>
      <c r="B8119" s="1">
        <v>46.535040000000002</v>
      </c>
      <c r="C8119" s="1">
        <v>79.622799999999998</v>
      </c>
      <c r="D8119" t="str">
        <f t="shared" si="127"/>
        <v>113</v>
      </c>
    </row>
    <row r="8120" spans="1:4" x14ac:dyDescent="0.3">
      <c r="A8120" s="1">
        <v>6.0813699999999997</v>
      </c>
      <c r="B8120" s="1">
        <v>102.62785</v>
      </c>
      <c r="C8120" s="1">
        <v>73.785030000000006</v>
      </c>
      <c r="D8120" t="str">
        <f t="shared" si="127"/>
        <v>113</v>
      </c>
    </row>
    <row r="8121" spans="1:4" x14ac:dyDescent="0.3">
      <c r="A8121" s="1">
        <v>5.4537500000000003</v>
      </c>
      <c r="B8121" s="1">
        <v>121.48371</v>
      </c>
      <c r="C8121" s="1">
        <v>77.584519999999998</v>
      </c>
      <c r="D8121" t="str">
        <f t="shared" si="127"/>
        <v>113</v>
      </c>
    </row>
    <row r="8122" spans="1:4" x14ac:dyDescent="0.3">
      <c r="A8122" s="1">
        <v>4.9612999999999996</v>
      </c>
      <c r="B8122" s="1">
        <v>66.952870000000004</v>
      </c>
      <c r="C8122" s="1">
        <v>66.269450000000006</v>
      </c>
      <c r="D8122" t="str">
        <f t="shared" si="127"/>
        <v>112</v>
      </c>
    </row>
    <row r="8123" spans="1:4" x14ac:dyDescent="0.3">
      <c r="A8123" s="1">
        <v>5.60161</v>
      </c>
      <c r="B8123" s="1">
        <v>113.01327999999999</v>
      </c>
      <c r="C8123" s="1">
        <v>77.036929999999998</v>
      </c>
      <c r="D8123" t="str">
        <f t="shared" si="127"/>
        <v>113</v>
      </c>
    </row>
    <row r="8124" spans="1:4" x14ac:dyDescent="0.3">
      <c r="A8124" s="1">
        <v>6.0248900000000001</v>
      </c>
      <c r="B8124" s="1">
        <v>36.592460000000003</v>
      </c>
      <c r="C8124" s="1">
        <v>75.795079999999999</v>
      </c>
      <c r="D8124" t="str">
        <f t="shared" si="127"/>
        <v>113</v>
      </c>
    </row>
    <row r="8125" spans="1:4" x14ac:dyDescent="0.3">
      <c r="A8125" s="1">
        <v>5.1624699999999999</v>
      </c>
      <c r="B8125" s="1">
        <v>69.689930000000004</v>
      </c>
      <c r="C8125" s="1">
        <v>76.258799999999994</v>
      </c>
      <c r="D8125" t="str">
        <f t="shared" si="127"/>
        <v>113</v>
      </c>
    </row>
    <row r="8126" spans="1:4" x14ac:dyDescent="0.3">
      <c r="A8126" s="1">
        <v>4.9555899999999999</v>
      </c>
      <c r="B8126" s="1">
        <v>26.741060000000001</v>
      </c>
      <c r="C8126" s="1">
        <v>62.009039999999999</v>
      </c>
      <c r="D8126" t="str">
        <f t="shared" si="127"/>
        <v>112</v>
      </c>
    </row>
    <row r="8127" spans="1:4" x14ac:dyDescent="0.3">
      <c r="A8127" s="1">
        <v>5.4093299999999997</v>
      </c>
      <c r="B8127" s="1">
        <v>87.291200000000003</v>
      </c>
      <c r="C8127" s="1">
        <v>81.024429999999995</v>
      </c>
      <c r="D8127" t="str">
        <f t="shared" si="127"/>
        <v>113</v>
      </c>
    </row>
    <row r="8128" spans="1:4" x14ac:dyDescent="0.3">
      <c r="A8128" s="1">
        <v>5.9303400000000002</v>
      </c>
      <c r="B8128" s="1">
        <v>59.857410000000002</v>
      </c>
      <c r="C8128" s="1">
        <v>76.20523</v>
      </c>
      <c r="D8128" t="str">
        <f t="shared" si="127"/>
        <v>113</v>
      </c>
    </row>
    <row r="8129" spans="1:4" x14ac:dyDescent="0.3">
      <c r="A8129" s="1">
        <v>5.7609000000000004</v>
      </c>
      <c r="B8129" s="1">
        <v>116.65246</v>
      </c>
      <c r="C8129" s="1">
        <v>73.843530000000001</v>
      </c>
      <c r="D8129" t="str">
        <f t="shared" si="127"/>
        <v>113</v>
      </c>
    </row>
    <row r="8130" spans="1:4" x14ac:dyDescent="0.3">
      <c r="A8130" s="1">
        <v>5.0146100000000002</v>
      </c>
      <c r="B8130" s="1">
        <v>270.80131</v>
      </c>
      <c r="C8130" s="1">
        <v>60.654850000000003</v>
      </c>
      <c r="D8130" t="str">
        <f t="shared" si="127"/>
        <v>112</v>
      </c>
    </row>
    <row r="8131" spans="1:4" x14ac:dyDescent="0.3">
      <c r="A8131" s="1">
        <v>5.13645</v>
      </c>
      <c r="B8131" s="1">
        <v>82.82441</v>
      </c>
      <c r="C8131" s="1">
        <v>74.810370000000006</v>
      </c>
      <c r="D8131" t="str">
        <f t="shared" ref="D8131:D8194" si="128">IF(AND(A8131&gt;=0,A8131&lt;20),1,IF(AND(A8131&gt;=20,A8131&lt;60),2,3))&amp;IF(AND(B8131&gt;=0,B8131&lt;500),1,IF(AND(B8131&gt;=500,B8131&lt;2000),2,3))&amp;IF(AND(C8131&gt;=0,C8131&lt;20),1,IF(AND(C8131&gt;=20,C8131&lt;70),2,3))</f>
        <v>113</v>
      </c>
    </row>
    <row r="8132" spans="1:4" x14ac:dyDescent="0.3">
      <c r="A8132" s="1">
        <v>6.24383</v>
      </c>
      <c r="B8132" s="1">
        <v>302.28086999999999</v>
      </c>
      <c r="C8132" s="1">
        <v>75.533850000000001</v>
      </c>
      <c r="D8132" t="str">
        <f t="shared" si="128"/>
        <v>113</v>
      </c>
    </row>
    <row r="8133" spans="1:4" x14ac:dyDescent="0.3">
      <c r="A8133" s="1">
        <v>5.76661</v>
      </c>
      <c r="B8133" s="1">
        <v>69.958500000000001</v>
      </c>
      <c r="C8133" s="1">
        <v>79.848039999999997</v>
      </c>
      <c r="D8133" t="str">
        <f t="shared" si="128"/>
        <v>113</v>
      </c>
    </row>
    <row r="8134" spans="1:4" x14ac:dyDescent="0.3">
      <c r="A8134" s="1">
        <v>4.88896</v>
      </c>
      <c r="B8134" s="1">
        <v>36.269860000000001</v>
      </c>
      <c r="C8134" s="1">
        <v>70.841120000000004</v>
      </c>
      <c r="D8134" t="str">
        <f t="shared" si="128"/>
        <v>113</v>
      </c>
    </row>
    <row r="8135" spans="1:4" x14ac:dyDescent="0.3">
      <c r="A8135" s="1">
        <v>5.0457000000000001</v>
      </c>
      <c r="B8135" s="1">
        <v>91.565489999999997</v>
      </c>
      <c r="C8135" s="1">
        <v>77.267650000000003</v>
      </c>
      <c r="D8135" t="str">
        <f t="shared" si="128"/>
        <v>113</v>
      </c>
    </row>
    <row r="8136" spans="1:4" x14ac:dyDescent="0.3">
      <c r="A8136" s="1">
        <v>6.0534499999999998</v>
      </c>
      <c r="B8136" s="1">
        <v>81.341700000000003</v>
      </c>
      <c r="C8136" s="1">
        <v>76.024929999999998</v>
      </c>
      <c r="D8136" t="str">
        <f t="shared" si="128"/>
        <v>113</v>
      </c>
    </row>
    <row r="8137" spans="1:4" x14ac:dyDescent="0.3">
      <c r="A8137" s="1">
        <v>6.2495399999999997</v>
      </c>
      <c r="B8137" s="1">
        <v>105.21147000000001</v>
      </c>
      <c r="C8137" s="1">
        <v>78.188310000000001</v>
      </c>
      <c r="D8137" t="str">
        <f t="shared" si="128"/>
        <v>113</v>
      </c>
    </row>
    <row r="8138" spans="1:4" x14ac:dyDescent="0.3">
      <c r="A8138" s="1">
        <v>5.4131400000000003</v>
      </c>
      <c r="B8138" s="1">
        <v>109.40124</v>
      </c>
      <c r="C8138" s="1">
        <v>75.411730000000006</v>
      </c>
      <c r="D8138" t="str">
        <f t="shared" si="128"/>
        <v>113</v>
      </c>
    </row>
    <row r="8139" spans="1:4" x14ac:dyDescent="0.3">
      <c r="A8139" s="1">
        <v>4.9581299999999997</v>
      </c>
      <c r="B8139" s="1">
        <v>56.635480000000001</v>
      </c>
      <c r="C8139" s="1">
        <v>74.046520000000001</v>
      </c>
      <c r="D8139" t="str">
        <f t="shared" si="128"/>
        <v>113</v>
      </c>
    </row>
    <row r="8140" spans="1:4" x14ac:dyDescent="0.3">
      <c r="A8140" s="1">
        <v>5.6974400000000003</v>
      </c>
      <c r="B8140" s="1">
        <v>45.829410000000003</v>
      </c>
      <c r="C8140" s="1">
        <v>70.574550000000002</v>
      </c>
      <c r="D8140" t="str">
        <f t="shared" si="128"/>
        <v>113</v>
      </c>
    </row>
    <row r="8141" spans="1:4" x14ac:dyDescent="0.3">
      <c r="A8141" s="1">
        <v>5.9157400000000004</v>
      </c>
      <c r="B8141" s="1">
        <v>35.803069999999998</v>
      </c>
      <c r="C8141" s="1">
        <v>77.874799999999993</v>
      </c>
      <c r="D8141" t="str">
        <f t="shared" si="128"/>
        <v>113</v>
      </c>
    </row>
    <row r="8142" spans="1:4" x14ac:dyDescent="0.3">
      <c r="A8142" s="1">
        <v>5.0831499999999998</v>
      </c>
      <c r="B8142" s="1">
        <v>164.32559000000001</v>
      </c>
      <c r="C8142" s="1">
        <v>72.317959999999999</v>
      </c>
      <c r="D8142" t="str">
        <f t="shared" si="128"/>
        <v>113</v>
      </c>
    </row>
    <row r="8143" spans="1:4" x14ac:dyDescent="0.3">
      <c r="A8143" s="1">
        <v>5.0761700000000003</v>
      </c>
      <c r="B8143" s="1">
        <v>68.134389999999996</v>
      </c>
      <c r="C8143" s="1">
        <v>75.219970000000004</v>
      </c>
      <c r="D8143" t="str">
        <f t="shared" si="128"/>
        <v>113</v>
      </c>
    </row>
    <row r="8144" spans="1:4" x14ac:dyDescent="0.3">
      <c r="A8144" s="1">
        <v>5.9297000000000004</v>
      </c>
      <c r="B8144" s="1">
        <v>99.304400000000001</v>
      </c>
      <c r="C8144" s="1">
        <v>77.620859999999993</v>
      </c>
      <c r="D8144" t="str">
        <f t="shared" si="128"/>
        <v>113</v>
      </c>
    </row>
    <row r="8145" spans="1:4" x14ac:dyDescent="0.3">
      <c r="A8145" s="1">
        <v>5.9969700000000001</v>
      </c>
      <c r="B8145" s="1">
        <v>44.316650000000003</v>
      </c>
      <c r="C8145" s="1">
        <v>75.421610000000001</v>
      </c>
      <c r="D8145" t="str">
        <f t="shared" si="128"/>
        <v>113</v>
      </c>
    </row>
    <row r="8146" spans="1:4" x14ac:dyDescent="0.3">
      <c r="A8146" s="1">
        <v>5.0533200000000003</v>
      </c>
      <c r="B8146" s="1">
        <v>71.421049999999994</v>
      </c>
      <c r="C8146" s="1">
        <v>74.168360000000007</v>
      </c>
      <c r="D8146" t="str">
        <f t="shared" si="128"/>
        <v>113</v>
      </c>
    </row>
    <row r="8147" spans="1:4" x14ac:dyDescent="0.3">
      <c r="A8147" s="1">
        <v>5.0273000000000003</v>
      </c>
      <c r="B8147" s="1">
        <v>23.599409999999999</v>
      </c>
      <c r="C8147" s="1">
        <v>68.222999999999999</v>
      </c>
      <c r="D8147" t="str">
        <f t="shared" si="128"/>
        <v>112</v>
      </c>
    </row>
    <row r="8148" spans="1:4" x14ac:dyDescent="0.3">
      <c r="A8148" s="1">
        <v>5.6866500000000002</v>
      </c>
      <c r="B8148" s="1">
        <v>76.109539999999996</v>
      </c>
      <c r="C8148" s="1">
        <v>76.815269999999998</v>
      </c>
      <c r="D8148" t="str">
        <f t="shared" si="128"/>
        <v>113</v>
      </c>
    </row>
    <row r="8149" spans="1:4" x14ac:dyDescent="0.3">
      <c r="A8149" s="1">
        <v>6.0794699999999997</v>
      </c>
      <c r="B8149" s="1">
        <v>24.50759</v>
      </c>
      <c r="C8149" s="1">
        <v>72.644080000000002</v>
      </c>
      <c r="D8149" t="str">
        <f t="shared" si="128"/>
        <v>113</v>
      </c>
    </row>
    <row r="8150" spans="1:4" x14ac:dyDescent="0.3">
      <c r="A8150" s="1">
        <v>5.3940999999999999</v>
      </c>
      <c r="B8150" s="1">
        <v>638.33309999999994</v>
      </c>
      <c r="C8150" s="1">
        <v>76.234200000000001</v>
      </c>
      <c r="D8150" t="str">
        <f t="shared" si="128"/>
        <v>123</v>
      </c>
    </row>
    <row r="8151" spans="1:4" x14ac:dyDescent="0.3">
      <c r="A8151" s="1">
        <v>5.0723599999999998</v>
      </c>
      <c r="B8151" s="1">
        <v>78.198419999999999</v>
      </c>
      <c r="C8151" s="1">
        <v>68.312830000000005</v>
      </c>
      <c r="D8151" t="str">
        <f t="shared" si="128"/>
        <v>112</v>
      </c>
    </row>
    <row r="8152" spans="1:4" x14ac:dyDescent="0.3">
      <c r="A8152" s="1">
        <v>5.7672400000000001</v>
      </c>
      <c r="B8152" s="1">
        <v>158.20121</v>
      </c>
      <c r="C8152" s="1">
        <v>77.34</v>
      </c>
      <c r="D8152" t="str">
        <f t="shared" si="128"/>
        <v>113</v>
      </c>
    </row>
    <row r="8153" spans="1:4" x14ac:dyDescent="0.3">
      <c r="A8153" s="1">
        <v>6.1600599999999996</v>
      </c>
      <c r="B8153" s="1">
        <v>33.100760000000001</v>
      </c>
      <c r="C8153" s="1">
        <v>72.147239999999996</v>
      </c>
      <c r="D8153" t="str">
        <f t="shared" si="128"/>
        <v>113</v>
      </c>
    </row>
    <row r="8154" spans="1:4" x14ac:dyDescent="0.3">
      <c r="A8154" s="1">
        <v>5.5133999999999999</v>
      </c>
      <c r="B8154" s="1">
        <v>85.022279999999995</v>
      </c>
      <c r="C8154" s="1">
        <v>78.744450000000001</v>
      </c>
      <c r="D8154" t="str">
        <f t="shared" si="128"/>
        <v>113</v>
      </c>
    </row>
    <row r="8155" spans="1:4" x14ac:dyDescent="0.3">
      <c r="A8155" s="1">
        <v>4.8933999999999997</v>
      </c>
      <c r="B8155" s="1">
        <v>62.307659999999998</v>
      </c>
      <c r="C8155" s="1">
        <v>67.022030000000001</v>
      </c>
      <c r="D8155" t="str">
        <f t="shared" si="128"/>
        <v>112</v>
      </c>
    </row>
    <row r="8156" spans="1:4" x14ac:dyDescent="0.3">
      <c r="A8156" s="1">
        <v>5.3985399999999997</v>
      </c>
      <c r="B8156" s="1">
        <v>285.62045999999998</v>
      </c>
      <c r="C8156" s="1">
        <v>77.45044</v>
      </c>
      <c r="D8156" t="str">
        <f t="shared" si="128"/>
        <v>113</v>
      </c>
    </row>
    <row r="8157" spans="1:4" x14ac:dyDescent="0.3">
      <c r="A8157" s="1">
        <v>6.0318699999999996</v>
      </c>
      <c r="B8157" s="1">
        <v>68.890370000000004</v>
      </c>
      <c r="C8157" s="1">
        <v>74.403750000000002</v>
      </c>
      <c r="D8157" t="str">
        <f t="shared" si="128"/>
        <v>113</v>
      </c>
    </row>
    <row r="8158" spans="1:4" x14ac:dyDescent="0.3">
      <c r="A8158" s="1">
        <v>5.4080599999999999</v>
      </c>
      <c r="B8158" s="1">
        <v>83.397769999999994</v>
      </c>
      <c r="C8158" s="1">
        <v>75.074420000000003</v>
      </c>
      <c r="D8158" t="str">
        <f t="shared" si="128"/>
        <v>113</v>
      </c>
    </row>
    <row r="8159" spans="1:4" x14ac:dyDescent="0.3">
      <c r="A8159" s="1">
        <v>5.0387199999999996</v>
      </c>
      <c r="B8159" s="1">
        <v>280.37680999999998</v>
      </c>
      <c r="C8159" s="1">
        <v>70.072940000000003</v>
      </c>
      <c r="D8159" t="str">
        <f t="shared" si="128"/>
        <v>113</v>
      </c>
    </row>
    <row r="8160" spans="1:4" x14ac:dyDescent="0.3">
      <c r="A8160" s="1">
        <v>5.5445000000000002</v>
      </c>
      <c r="B8160" s="1">
        <v>92.821060000000003</v>
      </c>
      <c r="C8160" s="1">
        <v>76.439149999999998</v>
      </c>
      <c r="D8160" t="str">
        <f t="shared" si="128"/>
        <v>113</v>
      </c>
    </row>
    <row r="8161" spans="1:4" x14ac:dyDescent="0.3">
      <c r="A8161" s="1">
        <v>5.8395900000000003</v>
      </c>
      <c r="B8161" s="1">
        <v>58.718559999999997</v>
      </c>
      <c r="C8161" s="1">
        <v>74.286929999999998</v>
      </c>
      <c r="D8161" t="str">
        <f t="shared" si="128"/>
        <v>113</v>
      </c>
    </row>
    <row r="8162" spans="1:4" x14ac:dyDescent="0.3">
      <c r="A8162" s="1">
        <v>5.2221200000000003</v>
      </c>
      <c r="B8162" s="1">
        <v>119.09057</v>
      </c>
      <c r="C8162" s="1">
        <v>74.870500000000007</v>
      </c>
      <c r="D8162" t="str">
        <f t="shared" si="128"/>
        <v>113</v>
      </c>
    </row>
    <row r="8163" spans="1:4" x14ac:dyDescent="0.3">
      <c r="A8163" s="1">
        <v>5.0374499999999998</v>
      </c>
      <c r="B8163" s="1">
        <v>71.013459999999995</v>
      </c>
      <c r="C8163" s="1">
        <v>72.025779999999997</v>
      </c>
      <c r="D8163" t="str">
        <f t="shared" si="128"/>
        <v>113</v>
      </c>
    </row>
    <row r="8164" spans="1:4" x14ac:dyDescent="0.3">
      <c r="A8164" s="1">
        <v>5.0044599999999999</v>
      </c>
      <c r="B8164" s="1">
        <v>97.134990000000002</v>
      </c>
      <c r="C8164" s="1">
        <v>77.995040000000003</v>
      </c>
      <c r="D8164" t="str">
        <f t="shared" si="128"/>
        <v>113</v>
      </c>
    </row>
    <row r="8165" spans="1:4" x14ac:dyDescent="0.3">
      <c r="A8165" s="1">
        <v>5.7374200000000002</v>
      </c>
      <c r="B8165" s="1">
        <v>38.422640000000001</v>
      </c>
      <c r="C8165" s="1">
        <v>76.089299999999994</v>
      </c>
      <c r="D8165" t="str">
        <f t="shared" si="128"/>
        <v>113</v>
      </c>
    </row>
    <row r="8166" spans="1:4" x14ac:dyDescent="0.3">
      <c r="A8166" s="1">
        <v>5.6035199999999996</v>
      </c>
      <c r="B8166" s="1">
        <v>127.85724</v>
      </c>
      <c r="C8166" s="1">
        <v>77.678460000000001</v>
      </c>
      <c r="D8166" t="str">
        <f t="shared" si="128"/>
        <v>113</v>
      </c>
    </row>
    <row r="8167" spans="1:4" x14ac:dyDescent="0.3">
      <c r="A8167" s="1">
        <v>5.1421599999999996</v>
      </c>
      <c r="B8167" s="1">
        <v>69.070679999999996</v>
      </c>
      <c r="C8167" s="1">
        <v>71.789829999999995</v>
      </c>
      <c r="D8167" t="str">
        <f t="shared" si="128"/>
        <v>113</v>
      </c>
    </row>
    <row r="8168" spans="1:4" x14ac:dyDescent="0.3">
      <c r="A8168" s="1">
        <v>5.3249300000000002</v>
      </c>
      <c r="B8168" s="1">
        <v>60.593389999999999</v>
      </c>
      <c r="C8168" s="1">
        <v>71.789829999999995</v>
      </c>
      <c r="D8168" t="str">
        <f t="shared" si="128"/>
        <v>113</v>
      </c>
    </row>
    <row r="8169" spans="1:4" x14ac:dyDescent="0.3">
      <c r="A8169" s="1">
        <v>6.1378500000000003</v>
      </c>
      <c r="B8169" s="1">
        <v>176.77008000000001</v>
      </c>
      <c r="C8169" s="1">
        <v>72.817760000000007</v>
      </c>
      <c r="D8169" t="str">
        <f t="shared" si="128"/>
        <v>113</v>
      </c>
    </row>
    <row r="8170" spans="1:4" x14ac:dyDescent="0.3">
      <c r="A8170" s="1">
        <v>5.9817400000000003</v>
      </c>
      <c r="B8170" s="1">
        <v>212.77816000000001</v>
      </c>
      <c r="C8170" s="1">
        <v>81.637889999999999</v>
      </c>
      <c r="D8170" t="str">
        <f t="shared" si="128"/>
        <v>113</v>
      </c>
    </row>
    <row r="8171" spans="1:4" x14ac:dyDescent="0.3">
      <c r="A8171" s="1">
        <v>4.9885900000000003</v>
      </c>
      <c r="B8171" s="1">
        <v>100.53364999999999</v>
      </c>
      <c r="C8171" s="1">
        <v>67.022239999999996</v>
      </c>
      <c r="D8171" t="str">
        <f t="shared" si="128"/>
        <v>112</v>
      </c>
    </row>
    <row r="8172" spans="1:4" x14ac:dyDescent="0.3">
      <c r="A8172" s="1">
        <v>5.08378</v>
      </c>
      <c r="B8172" s="1">
        <v>78.251710000000003</v>
      </c>
      <c r="C8172" s="1">
        <v>76.089299999999994</v>
      </c>
      <c r="D8172" t="str">
        <f t="shared" si="128"/>
        <v>113</v>
      </c>
    </row>
    <row r="8173" spans="1:4" x14ac:dyDescent="0.3">
      <c r="A8173" s="1">
        <v>6.0452000000000004</v>
      </c>
      <c r="B8173" s="1">
        <v>267.17466000000002</v>
      </c>
      <c r="C8173" s="1">
        <v>74.486080000000001</v>
      </c>
      <c r="D8173" t="str">
        <f t="shared" si="128"/>
        <v>113</v>
      </c>
    </row>
    <row r="8174" spans="1:4" x14ac:dyDescent="0.3">
      <c r="A8174" s="1">
        <v>5.99824</v>
      </c>
      <c r="B8174" s="1">
        <v>92.601240000000004</v>
      </c>
      <c r="C8174" s="1">
        <v>78.733279999999993</v>
      </c>
      <c r="D8174" t="str">
        <f t="shared" si="128"/>
        <v>113</v>
      </c>
    </row>
    <row r="8175" spans="1:4" x14ac:dyDescent="0.3">
      <c r="A8175" s="1">
        <v>5.0361900000000004</v>
      </c>
      <c r="B8175" s="1">
        <v>54.200040000000001</v>
      </c>
      <c r="C8175" s="1">
        <v>71.077820000000003</v>
      </c>
      <c r="D8175" t="str">
        <f t="shared" si="128"/>
        <v>113</v>
      </c>
    </row>
    <row r="8176" spans="1:4" x14ac:dyDescent="0.3">
      <c r="A8176" s="1">
        <v>5.2906599999999999</v>
      </c>
      <c r="B8176" s="1">
        <v>123.93969</v>
      </c>
      <c r="C8176" s="1">
        <v>76.981570000000005</v>
      </c>
      <c r="D8176" t="str">
        <f t="shared" si="128"/>
        <v>113</v>
      </c>
    </row>
    <row r="8177" spans="1:4" x14ac:dyDescent="0.3">
      <c r="A8177" s="1">
        <v>6.0661399999999999</v>
      </c>
      <c r="B8177" s="1">
        <v>52.797490000000003</v>
      </c>
      <c r="C8177" s="1">
        <v>72.729640000000003</v>
      </c>
      <c r="D8177" t="str">
        <f t="shared" si="128"/>
        <v>113</v>
      </c>
    </row>
    <row r="8178" spans="1:4" x14ac:dyDescent="0.3">
      <c r="A8178" s="1">
        <v>5.8002399999999996</v>
      </c>
      <c r="B8178" s="1">
        <v>50.604219999999998</v>
      </c>
      <c r="C8178" s="1">
        <v>80.107680000000002</v>
      </c>
      <c r="D8178" t="str">
        <f t="shared" si="128"/>
        <v>113</v>
      </c>
    </row>
    <row r="8179" spans="1:4" x14ac:dyDescent="0.3">
      <c r="A8179" s="1">
        <v>5.3890200000000004</v>
      </c>
      <c r="B8179" s="1">
        <v>105.13106000000001</v>
      </c>
      <c r="C8179" s="1">
        <v>72.143680000000003</v>
      </c>
      <c r="D8179" t="str">
        <f t="shared" si="128"/>
        <v>113</v>
      </c>
    </row>
    <row r="8180" spans="1:4" x14ac:dyDescent="0.3">
      <c r="A8180" s="1">
        <v>5.5406899999999997</v>
      </c>
      <c r="B8180" s="1">
        <v>152.13131999999999</v>
      </c>
      <c r="C8180" s="1">
        <v>70.101969999999994</v>
      </c>
      <c r="D8180" t="str">
        <f t="shared" si="128"/>
        <v>113</v>
      </c>
    </row>
    <row r="8181" spans="1:4" x14ac:dyDescent="0.3">
      <c r="A8181" s="1">
        <v>5.8135700000000003</v>
      </c>
      <c r="B8181" s="1">
        <v>73.936530000000005</v>
      </c>
      <c r="C8181" s="1">
        <v>78.770319999999998</v>
      </c>
      <c r="D8181" t="str">
        <f t="shared" si="128"/>
        <v>113</v>
      </c>
    </row>
    <row r="8182" spans="1:4" x14ac:dyDescent="0.3">
      <c r="A8182" s="1">
        <v>5.8319700000000001</v>
      </c>
      <c r="B8182" s="1">
        <v>109.55851</v>
      </c>
      <c r="C8182" s="1">
        <v>78.764719999999997</v>
      </c>
      <c r="D8182" t="str">
        <f t="shared" si="128"/>
        <v>113</v>
      </c>
    </row>
    <row r="8183" spans="1:4" x14ac:dyDescent="0.3">
      <c r="A8183" s="1">
        <v>5.14724</v>
      </c>
      <c r="B8183" s="1">
        <v>93.444540000000003</v>
      </c>
      <c r="C8183" s="1">
        <v>76.697310000000002</v>
      </c>
      <c r="D8183" t="str">
        <f t="shared" si="128"/>
        <v>113</v>
      </c>
    </row>
    <row r="8184" spans="1:4" x14ac:dyDescent="0.3">
      <c r="A8184" s="1">
        <v>5.1815100000000003</v>
      </c>
      <c r="B8184" s="1">
        <v>59.012279999999997</v>
      </c>
      <c r="C8184" s="1">
        <v>71.878339999999994</v>
      </c>
      <c r="D8184" t="str">
        <f t="shared" si="128"/>
        <v>113</v>
      </c>
    </row>
    <row r="8185" spans="1:4" x14ac:dyDescent="0.3">
      <c r="A8185" s="1">
        <v>5.9074900000000001</v>
      </c>
      <c r="B8185" s="1">
        <v>118.59377000000001</v>
      </c>
      <c r="C8185" s="1">
        <v>78.311199999999999</v>
      </c>
      <c r="D8185" t="str">
        <f t="shared" si="128"/>
        <v>113</v>
      </c>
    </row>
    <row r="8186" spans="1:4" x14ac:dyDescent="0.3">
      <c r="A8186" s="1">
        <v>5.9151100000000003</v>
      </c>
      <c r="B8186" s="1">
        <v>19.84807</v>
      </c>
      <c r="C8186" s="1">
        <v>71.907830000000004</v>
      </c>
      <c r="D8186" t="str">
        <f t="shared" si="128"/>
        <v>113</v>
      </c>
    </row>
    <row r="8187" spans="1:4" x14ac:dyDescent="0.3">
      <c r="A8187" s="1">
        <v>5.1726200000000002</v>
      </c>
      <c r="B8187" s="1">
        <v>250.3665</v>
      </c>
      <c r="C8187" s="1">
        <v>71.907830000000004</v>
      </c>
      <c r="D8187" t="str">
        <f t="shared" si="128"/>
        <v>113</v>
      </c>
    </row>
    <row r="8188" spans="1:4" x14ac:dyDescent="0.3">
      <c r="A8188" s="1">
        <v>5.1948400000000001</v>
      </c>
      <c r="B8188" s="1">
        <v>80.014809999999997</v>
      </c>
      <c r="C8188" s="1">
        <v>73.553939999999997</v>
      </c>
      <c r="D8188" t="str">
        <f t="shared" si="128"/>
        <v>113</v>
      </c>
    </row>
    <row r="8189" spans="1:4" x14ac:dyDescent="0.3">
      <c r="A8189" s="1">
        <v>5.9861800000000001</v>
      </c>
      <c r="B8189" s="1">
        <v>80.100290000000001</v>
      </c>
      <c r="C8189" s="1">
        <v>73.553939999999997</v>
      </c>
      <c r="D8189" t="str">
        <f t="shared" si="128"/>
        <v>113</v>
      </c>
    </row>
    <row r="8190" spans="1:4" x14ac:dyDescent="0.3">
      <c r="A8190" s="1">
        <v>6.1315099999999996</v>
      </c>
      <c r="B8190" s="1">
        <v>16.453050000000001</v>
      </c>
      <c r="C8190" s="1">
        <v>78.339920000000006</v>
      </c>
      <c r="D8190" t="str">
        <f t="shared" si="128"/>
        <v>113</v>
      </c>
    </row>
    <row r="8191" spans="1:4" x14ac:dyDescent="0.3">
      <c r="A8191" s="1">
        <v>5.3471399999999996</v>
      </c>
      <c r="B8191" s="1">
        <v>125.46366999999999</v>
      </c>
      <c r="C8191" s="1">
        <v>72.702889999999996</v>
      </c>
      <c r="D8191" t="str">
        <f t="shared" si="128"/>
        <v>113</v>
      </c>
    </row>
    <row r="8192" spans="1:4" x14ac:dyDescent="0.3">
      <c r="A8192" s="1">
        <v>5.0501500000000004</v>
      </c>
      <c r="B8192" s="1">
        <v>60.893659999999997</v>
      </c>
      <c r="C8192" s="1">
        <v>64.572609999999997</v>
      </c>
      <c r="D8192" t="str">
        <f t="shared" si="128"/>
        <v>112</v>
      </c>
    </row>
    <row r="8193" spans="1:4" x14ac:dyDescent="0.3">
      <c r="A8193" s="1">
        <v>5.8237199999999998</v>
      </c>
      <c r="B8193" s="1">
        <v>128.58212</v>
      </c>
      <c r="C8193" s="1">
        <v>77.817279999999997</v>
      </c>
      <c r="D8193" t="str">
        <f t="shared" si="128"/>
        <v>113</v>
      </c>
    </row>
    <row r="8194" spans="1:4" x14ac:dyDescent="0.3">
      <c r="A8194" s="1">
        <v>6.2000400000000004</v>
      </c>
      <c r="B8194" s="1">
        <v>37.479730000000004</v>
      </c>
      <c r="C8194" s="1">
        <v>77.822410000000005</v>
      </c>
      <c r="D8194" t="str">
        <f t="shared" si="128"/>
        <v>113</v>
      </c>
    </row>
    <row r="8195" spans="1:4" x14ac:dyDescent="0.3">
      <c r="A8195" s="1">
        <v>5.34016</v>
      </c>
      <c r="B8195" s="1">
        <v>68.019390000000001</v>
      </c>
      <c r="C8195" s="1">
        <v>82.626469999999998</v>
      </c>
      <c r="D8195" t="str">
        <f t="shared" ref="D8195:D8258" si="129">IF(AND(A8195&gt;=0,A8195&lt;20),1,IF(AND(A8195&gt;=20,A8195&lt;60),2,3))&amp;IF(AND(B8195&gt;=0,B8195&lt;500),1,IF(AND(B8195&gt;=500,B8195&lt;2000),2,3))&amp;IF(AND(C8195&gt;=0,C8195&lt;20),1,IF(AND(C8195&gt;=20,C8195&lt;70),2,3))</f>
        <v>113</v>
      </c>
    </row>
    <row r="8196" spans="1:4" x14ac:dyDescent="0.3">
      <c r="A8196" s="1">
        <v>4.8673799999999998</v>
      </c>
      <c r="B8196" s="1">
        <v>48.927019999999999</v>
      </c>
      <c r="C8196" s="1">
        <v>82.637690000000006</v>
      </c>
      <c r="D8196" t="str">
        <f t="shared" si="129"/>
        <v>113</v>
      </c>
    </row>
    <row r="8197" spans="1:4" x14ac:dyDescent="0.3">
      <c r="A8197" s="1">
        <v>5.5959000000000003</v>
      </c>
      <c r="B8197" s="1">
        <v>142.33649</v>
      </c>
      <c r="C8197" s="1">
        <v>79.828689999999995</v>
      </c>
      <c r="D8197" t="str">
        <f t="shared" si="129"/>
        <v>113</v>
      </c>
    </row>
    <row r="8198" spans="1:4" x14ac:dyDescent="0.3">
      <c r="A8198" s="1">
        <v>5.8116700000000003</v>
      </c>
      <c r="B8198" s="1">
        <v>66.261210000000005</v>
      </c>
      <c r="C8198" s="1">
        <v>71.79092</v>
      </c>
      <c r="D8198" t="str">
        <f t="shared" si="129"/>
        <v>113</v>
      </c>
    </row>
    <row r="8199" spans="1:4" x14ac:dyDescent="0.3">
      <c r="A8199" s="1">
        <v>5.5464000000000002</v>
      </c>
      <c r="B8199" s="1">
        <v>66.947929999999999</v>
      </c>
      <c r="C8199" s="1">
        <v>71.789829999999995</v>
      </c>
      <c r="D8199" t="str">
        <f t="shared" si="129"/>
        <v>113</v>
      </c>
    </row>
    <row r="8200" spans="1:4" x14ac:dyDescent="0.3">
      <c r="A8200" s="1">
        <v>5.08188</v>
      </c>
      <c r="B8200" s="1">
        <v>64.8005</v>
      </c>
      <c r="C8200" s="1">
        <v>62.710619999999999</v>
      </c>
      <c r="D8200" t="str">
        <f t="shared" si="129"/>
        <v>112</v>
      </c>
    </row>
    <row r="8201" spans="1:4" x14ac:dyDescent="0.3">
      <c r="A8201" s="1">
        <v>5.4188499999999999</v>
      </c>
      <c r="B8201" s="1">
        <v>148.73394999999999</v>
      </c>
      <c r="C8201" s="1">
        <v>62.710619999999999</v>
      </c>
      <c r="D8201" t="str">
        <f t="shared" si="129"/>
        <v>112</v>
      </c>
    </row>
    <row r="8202" spans="1:4" x14ac:dyDescent="0.3">
      <c r="A8202" s="1">
        <v>6.0553499999999998</v>
      </c>
      <c r="B8202" s="1">
        <v>73.135720000000006</v>
      </c>
      <c r="C8202" s="1">
        <v>77.306229999999999</v>
      </c>
      <c r="D8202" t="str">
        <f t="shared" si="129"/>
        <v>113</v>
      </c>
    </row>
    <row r="8203" spans="1:4" x14ac:dyDescent="0.3">
      <c r="A8203" s="1">
        <v>5.5387899999999997</v>
      </c>
      <c r="B8203" s="1">
        <v>59.543399999999998</v>
      </c>
      <c r="C8203" s="1">
        <v>76.207400000000007</v>
      </c>
      <c r="D8203" t="str">
        <f t="shared" si="129"/>
        <v>113</v>
      </c>
    </row>
    <row r="8204" spans="1:4" x14ac:dyDescent="0.3">
      <c r="A8204" s="1">
        <v>5.1129699999999998</v>
      </c>
      <c r="B8204" s="1">
        <v>116.70180999999999</v>
      </c>
      <c r="C8204" s="1">
        <v>76.207400000000007</v>
      </c>
      <c r="D8204" t="str">
        <f t="shared" si="129"/>
        <v>113</v>
      </c>
    </row>
    <row r="8205" spans="1:4" x14ac:dyDescent="0.3">
      <c r="A8205" s="1">
        <v>5.4753299999999996</v>
      </c>
      <c r="B8205" s="1">
        <v>120.94883</v>
      </c>
      <c r="C8205" s="1">
        <v>76.120440000000002</v>
      </c>
      <c r="D8205" t="str">
        <f t="shared" si="129"/>
        <v>113</v>
      </c>
    </row>
    <row r="8206" spans="1:4" x14ac:dyDescent="0.3">
      <c r="A8206" s="1">
        <v>6.22987</v>
      </c>
      <c r="B8206" s="1">
        <v>117.00063</v>
      </c>
      <c r="C8206" s="1">
        <v>76.120440000000002</v>
      </c>
      <c r="D8206" t="str">
        <f t="shared" si="129"/>
        <v>113</v>
      </c>
    </row>
    <row r="8207" spans="1:4" x14ac:dyDescent="0.3">
      <c r="A8207" s="1">
        <v>5.80722</v>
      </c>
      <c r="B8207" s="1">
        <v>97.579470000000001</v>
      </c>
      <c r="C8207" s="1">
        <v>78.110050000000001</v>
      </c>
      <c r="D8207" t="str">
        <f t="shared" si="129"/>
        <v>113</v>
      </c>
    </row>
    <row r="8208" spans="1:4" x14ac:dyDescent="0.3">
      <c r="A8208" s="1">
        <v>4.9574999999999996</v>
      </c>
      <c r="B8208" s="1">
        <v>113.18165</v>
      </c>
      <c r="C8208" s="1">
        <v>78.110050000000001</v>
      </c>
      <c r="D8208" t="str">
        <f t="shared" si="129"/>
        <v>113</v>
      </c>
    </row>
    <row r="8209" spans="1:4" x14ac:dyDescent="0.3">
      <c r="A8209" s="1">
        <v>5.18405</v>
      </c>
      <c r="B8209" s="1">
        <v>62.426020000000001</v>
      </c>
      <c r="C8209" s="1">
        <v>75.533850000000001</v>
      </c>
      <c r="D8209" t="str">
        <f t="shared" si="129"/>
        <v>113</v>
      </c>
    </row>
    <row r="8210" spans="1:4" x14ac:dyDescent="0.3">
      <c r="A8210" s="1">
        <v>5.9696800000000003</v>
      </c>
      <c r="B8210" s="1">
        <v>47.938189999999999</v>
      </c>
      <c r="C8210" s="1">
        <v>74.018940000000001</v>
      </c>
      <c r="D8210" t="str">
        <f t="shared" si="129"/>
        <v>113</v>
      </c>
    </row>
    <row r="8211" spans="1:4" x14ac:dyDescent="0.3">
      <c r="A8211" s="1">
        <v>5.8770300000000004</v>
      </c>
      <c r="B8211" s="1">
        <v>457.78573</v>
      </c>
      <c r="C8211" s="1">
        <v>74.018940000000001</v>
      </c>
      <c r="D8211" t="str">
        <f t="shared" si="129"/>
        <v>113</v>
      </c>
    </row>
    <row r="8212" spans="1:4" x14ac:dyDescent="0.3">
      <c r="A8212" s="1">
        <v>5.14534</v>
      </c>
      <c r="B8212" s="1">
        <v>107.2718</v>
      </c>
      <c r="C8212" s="1">
        <v>69.267600000000002</v>
      </c>
      <c r="D8212" t="str">
        <f t="shared" si="129"/>
        <v>112</v>
      </c>
    </row>
    <row r="8213" spans="1:4" x14ac:dyDescent="0.3">
      <c r="A8213" s="1">
        <v>5.17136</v>
      </c>
      <c r="B8213" s="1">
        <v>93.407269999999997</v>
      </c>
      <c r="C8213" s="1">
        <v>69.268559999999994</v>
      </c>
      <c r="D8213" t="str">
        <f t="shared" si="129"/>
        <v>112</v>
      </c>
    </row>
    <row r="8214" spans="1:4" x14ac:dyDescent="0.3">
      <c r="A8214" s="1">
        <v>5.8643400000000003</v>
      </c>
      <c r="B8214" s="1">
        <v>90.249070000000003</v>
      </c>
      <c r="C8214" s="1">
        <v>73.143460000000005</v>
      </c>
      <c r="D8214" t="str">
        <f t="shared" si="129"/>
        <v>113</v>
      </c>
    </row>
    <row r="8215" spans="1:4" x14ac:dyDescent="0.3">
      <c r="A8215" s="1">
        <v>5.6409599999999998</v>
      </c>
      <c r="B8215" s="1">
        <v>26.50197</v>
      </c>
      <c r="C8215" s="1">
        <v>73.143460000000005</v>
      </c>
      <c r="D8215" t="str">
        <f t="shared" si="129"/>
        <v>113</v>
      </c>
    </row>
    <row r="8216" spans="1:4" x14ac:dyDescent="0.3">
      <c r="A8216" s="1">
        <v>5.33127</v>
      </c>
      <c r="B8216" s="1">
        <v>78.832179999999994</v>
      </c>
      <c r="C8216" s="1">
        <v>70.636240000000001</v>
      </c>
      <c r="D8216" t="str">
        <f t="shared" si="129"/>
        <v>113</v>
      </c>
    </row>
    <row r="8217" spans="1:4" x14ac:dyDescent="0.3">
      <c r="A8217" s="1">
        <v>5.4042500000000002</v>
      </c>
      <c r="B8217" s="1">
        <v>115.79456</v>
      </c>
      <c r="C8217" s="1">
        <v>70.518410000000003</v>
      </c>
      <c r="D8217" t="str">
        <f t="shared" si="129"/>
        <v>113</v>
      </c>
    </row>
    <row r="8218" spans="1:4" x14ac:dyDescent="0.3">
      <c r="A8218" s="1">
        <v>5.9868199999999998</v>
      </c>
      <c r="B8218" s="1">
        <v>116.15774</v>
      </c>
      <c r="C8218" s="1">
        <v>70.517619999999994</v>
      </c>
      <c r="D8218" t="str">
        <f t="shared" si="129"/>
        <v>113</v>
      </c>
    </row>
    <row r="8219" spans="1:4" x14ac:dyDescent="0.3">
      <c r="A8219" s="1">
        <v>5.8687800000000001</v>
      </c>
      <c r="B8219" s="1">
        <v>55.097140000000003</v>
      </c>
      <c r="C8219" s="1">
        <v>74.343630000000005</v>
      </c>
      <c r="D8219" t="str">
        <f t="shared" si="129"/>
        <v>113</v>
      </c>
    </row>
    <row r="8220" spans="1:4" x14ac:dyDescent="0.3">
      <c r="A8220" s="1">
        <v>5.09457</v>
      </c>
      <c r="B8220" s="1">
        <v>89.037319999999994</v>
      </c>
      <c r="C8220" s="1">
        <v>74.343630000000005</v>
      </c>
      <c r="D8220" t="str">
        <f t="shared" si="129"/>
        <v>113</v>
      </c>
    </row>
    <row r="8221" spans="1:4" x14ac:dyDescent="0.3">
      <c r="A8221" s="1">
        <v>5.2557600000000004</v>
      </c>
      <c r="B8221" s="1">
        <v>126.72145</v>
      </c>
      <c r="C8221" s="1">
        <v>74.372820000000004</v>
      </c>
      <c r="D8221" t="str">
        <f t="shared" si="129"/>
        <v>113</v>
      </c>
    </row>
    <row r="8222" spans="1:4" x14ac:dyDescent="0.3">
      <c r="A8222" s="1">
        <v>5.9887199999999998</v>
      </c>
      <c r="B8222" s="1">
        <v>104.22812</v>
      </c>
      <c r="C8222" s="1">
        <v>74.374549999999999</v>
      </c>
      <c r="D8222" t="str">
        <f t="shared" si="129"/>
        <v>113</v>
      </c>
    </row>
    <row r="8223" spans="1:4" x14ac:dyDescent="0.3">
      <c r="A8223" s="1">
        <v>5.7545500000000001</v>
      </c>
      <c r="B8223" s="1">
        <v>65.616309999999999</v>
      </c>
      <c r="C8223" s="1">
        <v>79.774649999999994</v>
      </c>
      <c r="D8223" t="str">
        <f t="shared" si="129"/>
        <v>113</v>
      </c>
    </row>
    <row r="8224" spans="1:4" x14ac:dyDescent="0.3">
      <c r="A8224" s="1">
        <v>5.35222</v>
      </c>
      <c r="B8224" s="1">
        <v>233.31451000000001</v>
      </c>
      <c r="C8224" s="1">
        <v>71.760319999999993</v>
      </c>
      <c r="D8224" t="str">
        <f t="shared" si="129"/>
        <v>113</v>
      </c>
    </row>
    <row r="8225" spans="1:4" x14ac:dyDescent="0.3">
      <c r="A8225" s="1">
        <v>5.0444399999999998</v>
      </c>
      <c r="B8225" s="1">
        <v>94.565209999999993</v>
      </c>
      <c r="C8225" s="1">
        <v>71.761409999999998</v>
      </c>
      <c r="D8225" t="str">
        <f t="shared" si="129"/>
        <v>113</v>
      </c>
    </row>
    <row r="8226" spans="1:4" x14ac:dyDescent="0.3">
      <c r="A8226" s="1">
        <v>5.6371500000000001</v>
      </c>
      <c r="B8226" s="1">
        <v>150.85068000000001</v>
      </c>
      <c r="C8226" s="1">
        <v>83.092439999999996</v>
      </c>
      <c r="D8226" t="str">
        <f t="shared" si="129"/>
        <v>113</v>
      </c>
    </row>
    <row r="8227" spans="1:4" x14ac:dyDescent="0.3">
      <c r="A8227" s="1">
        <v>6.0293299999999999</v>
      </c>
      <c r="B8227" s="1">
        <v>32.351849999999999</v>
      </c>
      <c r="C8227" s="1">
        <v>83.100170000000006</v>
      </c>
      <c r="D8227" t="str">
        <f t="shared" si="129"/>
        <v>113</v>
      </c>
    </row>
    <row r="8228" spans="1:4" x14ac:dyDescent="0.3">
      <c r="A8228" s="1">
        <v>5.2132399999999999</v>
      </c>
      <c r="B8228" s="1">
        <v>83.888779999999997</v>
      </c>
      <c r="C8228" s="1">
        <v>78.112690000000001</v>
      </c>
      <c r="D8228" t="str">
        <f t="shared" si="129"/>
        <v>113</v>
      </c>
    </row>
    <row r="8229" spans="1:4" x14ac:dyDescent="0.3">
      <c r="A8229" s="1">
        <v>5.0533200000000003</v>
      </c>
      <c r="B8229" s="1">
        <v>57.54175</v>
      </c>
      <c r="C8229" s="1">
        <v>78.117990000000006</v>
      </c>
      <c r="D8229" t="str">
        <f t="shared" si="129"/>
        <v>113</v>
      </c>
    </row>
    <row r="8230" spans="1:4" x14ac:dyDescent="0.3">
      <c r="A8230" s="1">
        <v>5.8510099999999996</v>
      </c>
      <c r="B8230" s="1">
        <v>97.878039999999999</v>
      </c>
      <c r="C8230" s="1">
        <v>67.443150000000003</v>
      </c>
      <c r="D8230" t="str">
        <f t="shared" si="129"/>
        <v>112</v>
      </c>
    </row>
    <row r="8231" spans="1:4" x14ac:dyDescent="0.3">
      <c r="A8231" s="1">
        <v>6.1131000000000002</v>
      </c>
      <c r="B8231" s="1">
        <v>49.282049999999998</v>
      </c>
      <c r="C8231" s="1">
        <v>70.579350000000005</v>
      </c>
      <c r="D8231" t="str">
        <f t="shared" si="129"/>
        <v>113</v>
      </c>
    </row>
    <row r="8232" spans="1:4" x14ac:dyDescent="0.3">
      <c r="A8232" s="1">
        <v>5.2056199999999997</v>
      </c>
      <c r="B8232" s="1">
        <v>24.445209999999999</v>
      </c>
      <c r="C8232" s="1">
        <v>70.579350000000005</v>
      </c>
      <c r="D8232" t="str">
        <f t="shared" si="129"/>
        <v>113</v>
      </c>
    </row>
    <row r="8233" spans="1:4" x14ac:dyDescent="0.3">
      <c r="A8233" s="1">
        <v>5.0177800000000001</v>
      </c>
      <c r="B8233" s="1">
        <v>144.81413000000001</v>
      </c>
      <c r="C8233" s="1">
        <v>68.163520000000005</v>
      </c>
      <c r="D8233" t="str">
        <f t="shared" si="129"/>
        <v>112</v>
      </c>
    </row>
    <row r="8234" spans="1:4" x14ac:dyDescent="0.3">
      <c r="A8234" s="1">
        <v>5.5648099999999996</v>
      </c>
      <c r="B8234" s="1">
        <v>130.42194000000001</v>
      </c>
      <c r="C8234" s="1">
        <v>68.163520000000005</v>
      </c>
      <c r="D8234" t="str">
        <f t="shared" si="129"/>
        <v>112</v>
      </c>
    </row>
    <row r="8235" spans="1:4" x14ac:dyDescent="0.3">
      <c r="A8235" s="1">
        <v>5.9652399999999997</v>
      </c>
      <c r="B8235" s="1">
        <v>64.137900000000002</v>
      </c>
      <c r="C8235" s="1">
        <v>77.101799999999997</v>
      </c>
      <c r="D8235" t="str">
        <f t="shared" si="129"/>
        <v>113</v>
      </c>
    </row>
    <row r="8236" spans="1:4" x14ac:dyDescent="0.3">
      <c r="A8236" s="1">
        <v>5.3604700000000003</v>
      </c>
      <c r="B8236" s="1">
        <v>75.523020000000002</v>
      </c>
      <c r="C8236" s="1">
        <v>74.426000000000002</v>
      </c>
      <c r="D8236" t="str">
        <f t="shared" si="129"/>
        <v>113</v>
      </c>
    </row>
    <row r="8237" spans="1:4" x14ac:dyDescent="0.3">
      <c r="A8237" s="1">
        <v>5.08568</v>
      </c>
      <c r="B8237" s="1">
        <v>88.821899999999999</v>
      </c>
      <c r="C8237" s="1">
        <v>79.362759999999994</v>
      </c>
      <c r="D8237" t="str">
        <f t="shared" si="129"/>
        <v>113</v>
      </c>
    </row>
    <row r="8238" spans="1:4" x14ac:dyDescent="0.3">
      <c r="A8238" s="1">
        <v>6.0540799999999999</v>
      </c>
      <c r="B8238" s="1">
        <v>182.55323000000001</v>
      </c>
      <c r="C8238" s="1">
        <v>78.555840000000003</v>
      </c>
      <c r="D8238" t="str">
        <f t="shared" si="129"/>
        <v>113</v>
      </c>
    </row>
    <row r="8239" spans="1:4" x14ac:dyDescent="0.3">
      <c r="A8239" s="1">
        <v>6.3771000000000004</v>
      </c>
      <c r="B8239" s="1">
        <v>72.843379999999996</v>
      </c>
      <c r="C8239" s="1">
        <v>78.553110000000004</v>
      </c>
      <c r="D8239" t="str">
        <f t="shared" si="129"/>
        <v>113</v>
      </c>
    </row>
    <row r="8240" spans="1:4" x14ac:dyDescent="0.3">
      <c r="A8240" s="1">
        <v>5.17136</v>
      </c>
      <c r="B8240" s="1">
        <v>55.645139999999998</v>
      </c>
      <c r="C8240" s="1">
        <v>74.504750000000001</v>
      </c>
      <c r="D8240" t="str">
        <f t="shared" si="129"/>
        <v>113</v>
      </c>
    </row>
    <row r="8241" spans="1:4" x14ac:dyDescent="0.3">
      <c r="A8241" s="1">
        <v>4.9175199999999997</v>
      </c>
      <c r="B8241" s="1">
        <v>148.72053</v>
      </c>
      <c r="C8241" s="1">
        <v>74.504750000000001</v>
      </c>
      <c r="D8241" t="str">
        <f t="shared" si="129"/>
        <v>113</v>
      </c>
    </row>
    <row r="8242" spans="1:4" x14ac:dyDescent="0.3">
      <c r="A8242" s="1">
        <v>5.0038200000000002</v>
      </c>
      <c r="B8242" s="1">
        <v>30.1889</v>
      </c>
      <c r="C8242" s="1">
        <v>72.807109999999994</v>
      </c>
      <c r="D8242" t="str">
        <f t="shared" si="129"/>
        <v>113</v>
      </c>
    </row>
    <row r="8243" spans="1:4" x14ac:dyDescent="0.3">
      <c r="A8243" s="1">
        <v>6.0483700000000002</v>
      </c>
      <c r="B8243" s="1">
        <v>105.78778</v>
      </c>
      <c r="C8243" s="1">
        <v>76.931669999999997</v>
      </c>
      <c r="D8243" t="str">
        <f t="shared" si="129"/>
        <v>113</v>
      </c>
    </row>
    <row r="8244" spans="1:4" x14ac:dyDescent="0.3">
      <c r="A8244" s="1">
        <v>5.9906199999999998</v>
      </c>
      <c r="B8244" s="1">
        <v>80.669569999999993</v>
      </c>
      <c r="C8244" s="1">
        <v>72.392740000000003</v>
      </c>
      <c r="D8244" t="str">
        <f t="shared" si="129"/>
        <v>113</v>
      </c>
    </row>
    <row r="8245" spans="1:4" x14ac:dyDescent="0.3">
      <c r="A8245" s="1">
        <v>5.0463399999999998</v>
      </c>
      <c r="B8245" s="1">
        <v>136.01017999999999</v>
      </c>
      <c r="C8245" s="1">
        <v>71.919550000000001</v>
      </c>
      <c r="D8245" t="str">
        <f t="shared" si="129"/>
        <v>113</v>
      </c>
    </row>
    <row r="8246" spans="1:4" x14ac:dyDescent="0.3">
      <c r="A8246" s="1">
        <v>5.2602000000000002</v>
      </c>
      <c r="B8246" s="1">
        <v>105.90260000000001</v>
      </c>
      <c r="C8246" s="1">
        <v>71.921729999999997</v>
      </c>
      <c r="D8246" t="str">
        <f t="shared" si="129"/>
        <v>113</v>
      </c>
    </row>
    <row r="8247" spans="1:4" x14ac:dyDescent="0.3">
      <c r="A8247" s="1">
        <v>6.2127299999999996</v>
      </c>
      <c r="B8247" s="1">
        <v>162.74796000000001</v>
      </c>
      <c r="C8247" s="1">
        <v>75.158510000000007</v>
      </c>
      <c r="D8247" t="str">
        <f t="shared" si="129"/>
        <v>113</v>
      </c>
    </row>
    <row r="8248" spans="1:4" x14ac:dyDescent="0.3">
      <c r="A8248" s="1">
        <v>5.6257299999999999</v>
      </c>
      <c r="B8248" s="1">
        <v>90.972480000000004</v>
      </c>
      <c r="C8248" s="1">
        <v>77.377600000000001</v>
      </c>
      <c r="D8248" t="str">
        <f t="shared" si="129"/>
        <v>113</v>
      </c>
    </row>
    <row r="8249" spans="1:4" x14ac:dyDescent="0.3">
      <c r="A8249" s="1">
        <v>4.9340200000000003</v>
      </c>
      <c r="B8249" s="1">
        <v>103.16961000000001</v>
      </c>
      <c r="C8249" s="1">
        <v>78.525970000000001</v>
      </c>
      <c r="D8249" t="str">
        <f t="shared" si="129"/>
        <v>113</v>
      </c>
    </row>
    <row r="8250" spans="1:4" x14ac:dyDescent="0.3">
      <c r="A8250" s="1">
        <v>5.48041</v>
      </c>
      <c r="B8250" s="1">
        <v>69.954790000000003</v>
      </c>
      <c r="C8250" s="1">
        <v>73.500690000000006</v>
      </c>
      <c r="D8250" t="str">
        <f t="shared" si="129"/>
        <v>113</v>
      </c>
    </row>
    <row r="8251" spans="1:4" x14ac:dyDescent="0.3">
      <c r="A8251" s="1">
        <v>6.0540799999999999</v>
      </c>
      <c r="B8251" s="1">
        <v>65.10463</v>
      </c>
      <c r="C8251" s="1">
        <v>66.663690000000003</v>
      </c>
      <c r="D8251" t="str">
        <f t="shared" si="129"/>
        <v>112</v>
      </c>
    </row>
    <row r="8252" spans="1:4" x14ac:dyDescent="0.3">
      <c r="A8252" s="1">
        <v>6.1518100000000002</v>
      </c>
      <c r="B8252" s="1">
        <v>66.313460000000006</v>
      </c>
      <c r="C8252" s="1">
        <v>78.723209999999995</v>
      </c>
      <c r="D8252" t="str">
        <f t="shared" si="129"/>
        <v>113</v>
      </c>
    </row>
    <row r="8253" spans="1:4" x14ac:dyDescent="0.3">
      <c r="A8253" s="1">
        <v>5.2760600000000002</v>
      </c>
      <c r="B8253" s="1">
        <v>92.615200000000002</v>
      </c>
      <c r="C8253" s="1">
        <v>78.717730000000003</v>
      </c>
      <c r="D8253" t="str">
        <f t="shared" si="129"/>
        <v>113</v>
      </c>
    </row>
    <row r="8254" spans="1:4" x14ac:dyDescent="0.3">
      <c r="A8254" s="1">
        <v>5.0990099999999998</v>
      </c>
      <c r="B8254" s="1">
        <v>61.752949999999998</v>
      </c>
      <c r="C8254" s="1">
        <v>72.035910000000001</v>
      </c>
      <c r="D8254" t="str">
        <f t="shared" si="129"/>
        <v>113</v>
      </c>
    </row>
    <row r="8255" spans="1:4" x14ac:dyDescent="0.3">
      <c r="A8255" s="1">
        <v>5.9741200000000001</v>
      </c>
      <c r="B8255" s="1">
        <v>56.19464</v>
      </c>
      <c r="C8255" s="1">
        <v>64.583500000000001</v>
      </c>
      <c r="D8255" t="str">
        <f t="shared" si="129"/>
        <v>112</v>
      </c>
    </row>
    <row r="8256" spans="1:4" x14ac:dyDescent="0.3">
      <c r="A8256" s="1">
        <v>5.9671399999999997</v>
      </c>
      <c r="B8256" s="1">
        <v>40.229959999999998</v>
      </c>
      <c r="C8256" s="1">
        <v>76.286259999999999</v>
      </c>
      <c r="D8256" t="str">
        <f t="shared" si="129"/>
        <v>113</v>
      </c>
    </row>
    <row r="8257" spans="1:4" x14ac:dyDescent="0.3">
      <c r="A8257" s="1">
        <v>5.0526900000000001</v>
      </c>
      <c r="B8257" s="1">
        <v>119.47318</v>
      </c>
      <c r="C8257" s="1">
        <v>78.902799999999999</v>
      </c>
      <c r="D8257" t="str">
        <f t="shared" si="129"/>
        <v>113</v>
      </c>
    </row>
    <row r="8258" spans="1:4" x14ac:dyDescent="0.3">
      <c r="A8258" s="1">
        <v>5.1942000000000004</v>
      </c>
      <c r="B8258" s="1">
        <v>41.965530000000001</v>
      </c>
      <c r="C8258" s="1">
        <v>73.38682</v>
      </c>
      <c r="D8258" t="str">
        <f t="shared" si="129"/>
        <v>113</v>
      </c>
    </row>
    <row r="8259" spans="1:4" x14ac:dyDescent="0.3">
      <c r="A8259" s="1">
        <v>5.6073300000000001</v>
      </c>
      <c r="B8259" s="1">
        <v>113.11100999999999</v>
      </c>
      <c r="C8259" s="1">
        <v>78.962710000000001</v>
      </c>
      <c r="D8259" t="str">
        <f t="shared" ref="D8259:D8322" si="130">IF(AND(A8259&gt;=0,A8259&lt;20),1,IF(AND(A8259&gt;=20,A8259&lt;60),2,3))&amp;IF(AND(B8259&gt;=0,B8259&lt;500),1,IF(AND(B8259&gt;=500,B8259&lt;2000),2,3))&amp;IF(AND(C8259&gt;=0,C8259&lt;20),1,IF(AND(C8259&gt;=20,C8259&lt;70),2,3))</f>
        <v>113</v>
      </c>
    </row>
    <row r="8260" spans="1:4" x14ac:dyDescent="0.3">
      <c r="A8260" s="1">
        <v>5.80722</v>
      </c>
      <c r="B8260" s="1">
        <v>74.41028</v>
      </c>
      <c r="C8260" s="1">
        <v>78.962710000000001</v>
      </c>
      <c r="D8260" t="str">
        <f t="shared" si="130"/>
        <v>113</v>
      </c>
    </row>
    <row r="8261" spans="1:4" x14ac:dyDescent="0.3">
      <c r="A8261" s="1">
        <v>5.1776999999999997</v>
      </c>
      <c r="B8261" s="1">
        <v>87.435869999999994</v>
      </c>
      <c r="C8261" s="1">
        <v>74.467010000000002</v>
      </c>
      <c r="D8261" t="str">
        <f t="shared" si="130"/>
        <v>113</v>
      </c>
    </row>
    <row r="8262" spans="1:4" x14ac:dyDescent="0.3">
      <c r="A8262" s="1">
        <v>4.8375599999999999</v>
      </c>
      <c r="B8262" s="1">
        <v>146.61227</v>
      </c>
      <c r="C8262" s="1">
        <v>74.583340000000007</v>
      </c>
      <c r="D8262" t="str">
        <f t="shared" si="130"/>
        <v>113</v>
      </c>
    </row>
    <row r="8263" spans="1:4" x14ac:dyDescent="0.3">
      <c r="A8263" s="1">
        <v>5.5337100000000001</v>
      </c>
      <c r="B8263" s="1">
        <v>141.39303000000001</v>
      </c>
      <c r="C8263" s="1">
        <v>67.023160000000004</v>
      </c>
      <c r="D8263" t="str">
        <f t="shared" si="130"/>
        <v>112</v>
      </c>
    </row>
    <row r="8264" spans="1:4" x14ac:dyDescent="0.3">
      <c r="A8264" s="1">
        <v>5.9468399999999999</v>
      </c>
      <c r="B8264" s="1">
        <v>192.53984</v>
      </c>
      <c r="C8264" s="1">
        <v>76.292730000000006</v>
      </c>
      <c r="D8264" t="str">
        <f t="shared" si="130"/>
        <v>113</v>
      </c>
    </row>
    <row r="8265" spans="1:4" x14ac:dyDescent="0.3">
      <c r="A8265" s="1">
        <v>5.1770699999999996</v>
      </c>
      <c r="B8265" s="1">
        <v>1097.7470000000001</v>
      </c>
      <c r="C8265" s="1">
        <v>70.862200000000001</v>
      </c>
      <c r="D8265" t="str">
        <f t="shared" si="130"/>
        <v>123</v>
      </c>
    </row>
    <row r="8266" spans="1:4" x14ac:dyDescent="0.3">
      <c r="A8266" s="1">
        <v>5.1028200000000004</v>
      </c>
      <c r="B8266" s="1">
        <v>178.99798000000001</v>
      </c>
      <c r="C8266" s="1">
        <v>73.154399999999995</v>
      </c>
      <c r="D8266" t="str">
        <f t="shared" si="130"/>
        <v>113</v>
      </c>
    </row>
    <row r="8267" spans="1:4" x14ac:dyDescent="0.3">
      <c r="A8267" s="1">
        <v>5.8941600000000003</v>
      </c>
      <c r="B8267" s="1">
        <v>103.11031</v>
      </c>
      <c r="C8267" s="1">
        <v>73.157200000000003</v>
      </c>
      <c r="D8267" t="str">
        <f t="shared" si="130"/>
        <v>113</v>
      </c>
    </row>
    <row r="8268" spans="1:4" x14ac:dyDescent="0.3">
      <c r="A8268" s="1">
        <v>6.0331400000000004</v>
      </c>
      <c r="B8268" s="1">
        <v>134.56979999999999</v>
      </c>
      <c r="C8268" s="1">
        <v>74.383120000000005</v>
      </c>
      <c r="D8268" t="str">
        <f t="shared" si="130"/>
        <v>113</v>
      </c>
    </row>
    <row r="8269" spans="1:4" x14ac:dyDescent="0.3">
      <c r="A8269" s="1">
        <v>5.2995400000000004</v>
      </c>
      <c r="B8269" s="1">
        <v>28.596350000000001</v>
      </c>
      <c r="C8269" s="1">
        <v>78.625320000000002</v>
      </c>
      <c r="D8269" t="str">
        <f t="shared" si="130"/>
        <v>113</v>
      </c>
    </row>
    <row r="8270" spans="1:4" x14ac:dyDescent="0.3">
      <c r="A8270" s="1">
        <v>4.9828799999999998</v>
      </c>
      <c r="B8270" s="1">
        <v>63.854230000000001</v>
      </c>
      <c r="C8270" s="1">
        <v>75.459919999999997</v>
      </c>
      <c r="D8270" t="str">
        <f t="shared" si="130"/>
        <v>113</v>
      </c>
    </row>
    <row r="8271" spans="1:4" x14ac:dyDescent="0.3">
      <c r="A8271" s="1">
        <v>5.5445000000000002</v>
      </c>
      <c r="B8271" s="1">
        <v>104.44534</v>
      </c>
      <c r="C8271" s="1">
        <v>65.486289999999997</v>
      </c>
      <c r="D8271" t="str">
        <f t="shared" si="130"/>
        <v>112</v>
      </c>
    </row>
    <row r="8272" spans="1:4" x14ac:dyDescent="0.3">
      <c r="A8272" s="1">
        <v>6.1048499999999999</v>
      </c>
      <c r="B8272" s="1">
        <v>301.05399999999997</v>
      </c>
      <c r="C8272" s="1">
        <v>73.600279999999998</v>
      </c>
      <c r="D8272" t="str">
        <f t="shared" si="130"/>
        <v>113</v>
      </c>
    </row>
    <row r="8273" spans="1:4" x14ac:dyDescent="0.3">
      <c r="A8273" s="1">
        <v>5.3858499999999996</v>
      </c>
      <c r="B8273" s="1">
        <v>58.153770000000002</v>
      </c>
      <c r="C8273" s="1">
        <v>74.151740000000004</v>
      </c>
      <c r="D8273" t="str">
        <f t="shared" si="130"/>
        <v>113</v>
      </c>
    </row>
    <row r="8274" spans="1:4" x14ac:dyDescent="0.3">
      <c r="A8274" s="1">
        <v>5.0482399999999998</v>
      </c>
      <c r="B8274" s="1">
        <v>173.65855999999999</v>
      </c>
      <c r="C8274" s="1">
        <v>73.132130000000004</v>
      </c>
      <c r="D8274" t="str">
        <f t="shared" si="130"/>
        <v>113</v>
      </c>
    </row>
    <row r="8275" spans="1:4" x14ac:dyDescent="0.3">
      <c r="A8275" s="1">
        <v>5.6257299999999999</v>
      </c>
      <c r="B8275" s="1">
        <v>60.534320000000001</v>
      </c>
      <c r="C8275" s="1">
        <v>68.221040000000002</v>
      </c>
      <c r="D8275" t="str">
        <f t="shared" si="130"/>
        <v>112</v>
      </c>
    </row>
    <row r="8276" spans="1:4" x14ac:dyDescent="0.3">
      <c r="A8276" s="1">
        <v>5.9328799999999999</v>
      </c>
      <c r="B8276" s="1">
        <v>56.063400000000001</v>
      </c>
      <c r="C8276" s="1">
        <v>77.106819999999999</v>
      </c>
      <c r="D8276" t="str">
        <f t="shared" si="130"/>
        <v>113</v>
      </c>
    </row>
    <row r="8277" spans="1:4" x14ac:dyDescent="0.3">
      <c r="A8277" s="1">
        <v>5.8243600000000004</v>
      </c>
      <c r="B8277" s="1">
        <v>27.508520000000001</v>
      </c>
      <c r="C8277" s="1">
        <v>75.198849999999993</v>
      </c>
      <c r="D8277" t="str">
        <f t="shared" si="130"/>
        <v>113</v>
      </c>
    </row>
    <row r="8278" spans="1:4" x14ac:dyDescent="0.3">
      <c r="A8278" s="1">
        <v>4.9739899999999997</v>
      </c>
      <c r="B8278" s="1">
        <v>114.02918</v>
      </c>
      <c r="C8278" s="1">
        <v>77.911699999999996</v>
      </c>
      <c r="D8278" t="str">
        <f t="shared" si="130"/>
        <v>113</v>
      </c>
    </row>
    <row r="8279" spans="1:4" x14ac:dyDescent="0.3">
      <c r="A8279" s="1">
        <v>5.2538499999999999</v>
      </c>
      <c r="B8279" s="1">
        <v>60.061990000000002</v>
      </c>
      <c r="C8279" s="1">
        <v>71.778989999999993</v>
      </c>
      <c r="D8279" t="str">
        <f t="shared" si="130"/>
        <v>113</v>
      </c>
    </row>
    <row r="8280" spans="1:4" x14ac:dyDescent="0.3">
      <c r="A8280" s="1">
        <v>6.0985100000000001</v>
      </c>
      <c r="B8280" s="1">
        <v>90.257800000000003</v>
      </c>
      <c r="C8280" s="1">
        <v>75.575860000000006</v>
      </c>
      <c r="D8280" t="str">
        <f t="shared" si="130"/>
        <v>113</v>
      </c>
    </row>
    <row r="8281" spans="1:4" x14ac:dyDescent="0.3">
      <c r="A8281" s="1">
        <v>5.5616300000000001</v>
      </c>
      <c r="B8281" s="1">
        <v>37.527509999999999</v>
      </c>
      <c r="C8281" s="1">
        <v>75.747630000000001</v>
      </c>
      <c r="D8281" t="str">
        <f t="shared" si="130"/>
        <v>113</v>
      </c>
    </row>
    <row r="8282" spans="1:4" x14ac:dyDescent="0.3">
      <c r="A8282" s="1">
        <v>4.9879600000000002</v>
      </c>
      <c r="B8282" s="1">
        <v>202.17688999999999</v>
      </c>
      <c r="C8282" s="1">
        <v>79.71284</v>
      </c>
      <c r="D8282" t="str">
        <f t="shared" si="130"/>
        <v>113</v>
      </c>
    </row>
    <row r="8283" spans="1:4" x14ac:dyDescent="0.3">
      <c r="A8283" s="1">
        <v>5.3858499999999996</v>
      </c>
      <c r="B8283" s="1">
        <v>47.088180000000001</v>
      </c>
      <c r="C8283" s="1">
        <v>74.064269999999993</v>
      </c>
      <c r="D8283" t="str">
        <f t="shared" si="130"/>
        <v>113</v>
      </c>
    </row>
    <row r="8284" spans="1:4" x14ac:dyDescent="0.3">
      <c r="A8284" s="1">
        <v>6.0090300000000001</v>
      </c>
      <c r="B8284" s="1">
        <v>113.1842</v>
      </c>
      <c r="C8284" s="1">
        <v>72.042649999999995</v>
      </c>
      <c r="D8284" t="str">
        <f t="shared" si="130"/>
        <v>113</v>
      </c>
    </row>
    <row r="8285" spans="1:4" x14ac:dyDescent="0.3">
      <c r="A8285" s="1">
        <v>5.3287399999999998</v>
      </c>
      <c r="B8285" s="1">
        <v>17.976759999999999</v>
      </c>
      <c r="C8285" s="1">
        <v>73.942819999999998</v>
      </c>
      <c r="D8285" t="str">
        <f t="shared" si="130"/>
        <v>113</v>
      </c>
    </row>
    <row r="8286" spans="1:4" x14ac:dyDescent="0.3">
      <c r="A8286" s="1">
        <v>4.9841499999999996</v>
      </c>
      <c r="B8286" s="1">
        <v>104.31522</v>
      </c>
      <c r="C8286" s="1">
        <v>79.70984</v>
      </c>
      <c r="D8286" t="str">
        <f t="shared" si="130"/>
        <v>113</v>
      </c>
    </row>
    <row r="8287" spans="1:4" x14ac:dyDescent="0.3">
      <c r="A8287" s="1">
        <v>4.9917600000000002</v>
      </c>
      <c r="B8287" s="1">
        <v>70.530950000000004</v>
      </c>
      <c r="C8287" s="1">
        <v>74.499549999999999</v>
      </c>
      <c r="D8287" t="str">
        <f t="shared" si="130"/>
        <v>113</v>
      </c>
    </row>
    <row r="8288" spans="1:4" x14ac:dyDescent="0.3">
      <c r="A8288" s="1">
        <v>5.9354100000000001</v>
      </c>
      <c r="B8288" s="1">
        <v>103.77607</v>
      </c>
      <c r="C8288" s="1">
        <v>71.248549999999994</v>
      </c>
      <c r="D8288" t="str">
        <f t="shared" si="130"/>
        <v>113</v>
      </c>
    </row>
    <row r="8289" spans="1:4" x14ac:dyDescent="0.3">
      <c r="A8289" s="1">
        <v>5.9957000000000003</v>
      </c>
      <c r="B8289" s="1">
        <v>80.761690000000002</v>
      </c>
      <c r="C8289" s="1">
        <v>78.628060000000005</v>
      </c>
      <c r="D8289" t="str">
        <f t="shared" si="130"/>
        <v>113</v>
      </c>
    </row>
    <row r="8290" spans="1:4" x14ac:dyDescent="0.3">
      <c r="A8290" s="1">
        <v>5.05776</v>
      </c>
      <c r="B8290" s="1">
        <v>92.121399999999994</v>
      </c>
      <c r="C8290" s="1">
        <v>76.010140000000007</v>
      </c>
      <c r="D8290" t="str">
        <f t="shared" si="130"/>
        <v>113</v>
      </c>
    </row>
    <row r="8291" spans="1:4" x14ac:dyDescent="0.3">
      <c r="A8291" s="1">
        <v>5.1631099999999996</v>
      </c>
      <c r="B8291" s="1">
        <v>62.484670000000001</v>
      </c>
      <c r="C8291" s="1">
        <v>78.971159999999998</v>
      </c>
      <c r="D8291" t="str">
        <f t="shared" si="130"/>
        <v>113</v>
      </c>
    </row>
    <row r="8292" spans="1:4" x14ac:dyDescent="0.3">
      <c r="A8292" s="1">
        <v>5.9449300000000003</v>
      </c>
      <c r="B8292" s="1">
        <v>179.6258</v>
      </c>
      <c r="C8292" s="1">
        <v>73.334159999999997</v>
      </c>
      <c r="D8292" t="str">
        <f t="shared" si="130"/>
        <v>113</v>
      </c>
    </row>
    <row r="8293" spans="1:4" x14ac:dyDescent="0.3">
      <c r="A8293" s="1">
        <v>6.0274299999999998</v>
      </c>
      <c r="B8293" s="1">
        <v>129.75402</v>
      </c>
      <c r="C8293" s="1">
        <v>75.227879999999999</v>
      </c>
      <c r="D8293" t="str">
        <f t="shared" si="130"/>
        <v>113</v>
      </c>
    </row>
    <row r="8294" spans="1:4" x14ac:dyDescent="0.3">
      <c r="A8294" s="1">
        <v>5.5108699999999997</v>
      </c>
      <c r="B8294" s="1">
        <v>167.14707999999999</v>
      </c>
      <c r="C8294" s="1">
        <v>75.314920000000001</v>
      </c>
      <c r="D8294" t="str">
        <f t="shared" si="130"/>
        <v>113</v>
      </c>
    </row>
    <row r="8295" spans="1:4" x14ac:dyDescent="0.3">
      <c r="A8295" s="1">
        <v>5.0755299999999997</v>
      </c>
      <c r="B8295" s="1">
        <v>47.711030000000001</v>
      </c>
      <c r="C8295" s="1">
        <v>76.328119999999998</v>
      </c>
      <c r="D8295" t="str">
        <f t="shared" si="130"/>
        <v>113</v>
      </c>
    </row>
    <row r="8296" spans="1:4" x14ac:dyDescent="0.3">
      <c r="A8296" s="1">
        <v>5.6536499999999998</v>
      </c>
      <c r="B8296" s="1">
        <v>79.571330000000003</v>
      </c>
      <c r="C8296" s="1">
        <v>66.180369999999996</v>
      </c>
      <c r="D8296" t="str">
        <f t="shared" si="130"/>
        <v>112</v>
      </c>
    </row>
    <row r="8297" spans="1:4" x14ac:dyDescent="0.3">
      <c r="A8297" s="1">
        <v>5.9722200000000001</v>
      </c>
      <c r="B8297" s="1">
        <v>44.143799999999999</v>
      </c>
      <c r="C8297" s="1">
        <v>83.078299999999999</v>
      </c>
      <c r="D8297" t="str">
        <f t="shared" si="130"/>
        <v>113</v>
      </c>
    </row>
    <row r="8298" spans="1:4" x14ac:dyDescent="0.3">
      <c r="A8298" s="1">
        <v>5.2424299999999997</v>
      </c>
      <c r="B8298" s="1">
        <v>183.44206</v>
      </c>
      <c r="C8298" s="1">
        <v>77.710729999999998</v>
      </c>
      <c r="D8298" t="str">
        <f t="shared" si="130"/>
        <v>113</v>
      </c>
    </row>
    <row r="8299" spans="1:4" x14ac:dyDescent="0.3">
      <c r="A8299" s="1">
        <v>5.1656399999999998</v>
      </c>
      <c r="B8299" s="1">
        <v>83.136830000000003</v>
      </c>
      <c r="C8299" s="1">
        <v>74.912109999999998</v>
      </c>
      <c r="D8299" t="str">
        <f t="shared" si="130"/>
        <v>113</v>
      </c>
    </row>
    <row r="8300" spans="1:4" x14ac:dyDescent="0.3">
      <c r="A8300" s="1">
        <v>5.8307000000000002</v>
      </c>
      <c r="B8300" s="1">
        <v>58.515569999999997</v>
      </c>
      <c r="C8300" s="1">
        <v>66.120099999999994</v>
      </c>
      <c r="D8300" t="str">
        <f t="shared" si="130"/>
        <v>112</v>
      </c>
    </row>
    <row r="8301" spans="1:4" x14ac:dyDescent="0.3">
      <c r="A8301" s="1">
        <v>5.97349</v>
      </c>
      <c r="B8301" s="1">
        <v>232.82991000000001</v>
      </c>
      <c r="C8301" s="1">
        <v>77.595820000000003</v>
      </c>
      <c r="D8301" t="str">
        <f t="shared" si="130"/>
        <v>113</v>
      </c>
    </row>
    <row r="8302" spans="1:4" x14ac:dyDescent="0.3">
      <c r="A8302" s="1">
        <v>5.1954700000000003</v>
      </c>
      <c r="B8302" s="1">
        <v>202.63325</v>
      </c>
      <c r="C8302" s="1">
        <v>76.556870000000004</v>
      </c>
      <c r="D8302" t="str">
        <f t="shared" si="130"/>
        <v>113</v>
      </c>
    </row>
    <row r="8303" spans="1:4" x14ac:dyDescent="0.3">
      <c r="A8303" s="1">
        <v>4.8324800000000003</v>
      </c>
      <c r="B8303" s="1">
        <v>32.353450000000002</v>
      </c>
      <c r="C8303" s="1">
        <v>78.375780000000006</v>
      </c>
      <c r="D8303" t="str">
        <f t="shared" si="130"/>
        <v>113</v>
      </c>
    </row>
    <row r="8304" spans="1:4" x14ac:dyDescent="0.3">
      <c r="A8304" s="1">
        <v>5.7095000000000002</v>
      </c>
      <c r="B8304" s="1">
        <v>80.116609999999994</v>
      </c>
      <c r="C8304" s="1">
        <v>72.313100000000006</v>
      </c>
      <c r="D8304" t="str">
        <f t="shared" si="130"/>
        <v>113</v>
      </c>
    </row>
    <row r="8305" spans="1:4" x14ac:dyDescent="0.3">
      <c r="A8305" s="1">
        <v>5.9785700000000004</v>
      </c>
      <c r="B8305" s="1">
        <v>104.27564</v>
      </c>
      <c r="C8305" s="1">
        <v>77.116309999999999</v>
      </c>
      <c r="D8305" t="str">
        <f t="shared" si="130"/>
        <v>113</v>
      </c>
    </row>
    <row r="8306" spans="1:4" x14ac:dyDescent="0.3">
      <c r="A8306" s="1">
        <v>5.4182100000000002</v>
      </c>
      <c r="B8306" s="1">
        <v>29.011620000000001</v>
      </c>
      <c r="C8306" s="1">
        <v>71.928349999999995</v>
      </c>
      <c r="D8306" t="str">
        <f t="shared" si="130"/>
        <v>113</v>
      </c>
    </row>
    <row r="8307" spans="1:4" x14ac:dyDescent="0.3">
      <c r="A8307" s="1">
        <v>5.0387199999999996</v>
      </c>
      <c r="B8307" s="1">
        <v>252.7227</v>
      </c>
      <c r="C8307" s="1">
        <v>75.633809999999997</v>
      </c>
      <c r="D8307" t="str">
        <f t="shared" si="130"/>
        <v>113</v>
      </c>
    </row>
    <row r="8308" spans="1:4" x14ac:dyDescent="0.3">
      <c r="A8308" s="1">
        <v>5.7355099999999997</v>
      </c>
      <c r="B8308" s="1">
        <v>99.617999999999995</v>
      </c>
      <c r="C8308" s="1">
        <v>70.629810000000006</v>
      </c>
      <c r="D8308" t="str">
        <f t="shared" si="130"/>
        <v>113</v>
      </c>
    </row>
    <row r="8309" spans="1:4" x14ac:dyDescent="0.3">
      <c r="A8309" s="1">
        <v>6.0299699999999996</v>
      </c>
      <c r="B8309" s="1">
        <v>52.518459999999997</v>
      </c>
      <c r="C8309" s="1">
        <v>77.106819999999999</v>
      </c>
      <c r="D8309" t="str">
        <f t="shared" si="130"/>
        <v>113</v>
      </c>
    </row>
    <row r="8310" spans="1:4" x14ac:dyDescent="0.3">
      <c r="A8310" s="1">
        <v>5.0768000000000004</v>
      </c>
      <c r="B8310" s="1">
        <v>16.970020000000002</v>
      </c>
      <c r="C8310" s="1">
        <v>78.539500000000004</v>
      </c>
      <c r="D8310" t="str">
        <f t="shared" si="130"/>
        <v>113</v>
      </c>
    </row>
    <row r="8311" spans="1:4" x14ac:dyDescent="0.3">
      <c r="A8311" s="1">
        <v>5.0342799999999999</v>
      </c>
      <c r="B8311" s="1">
        <v>322.95175</v>
      </c>
      <c r="C8311" s="1">
        <v>77.739450000000005</v>
      </c>
      <c r="D8311" t="str">
        <f t="shared" si="130"/>
        <v>113</v>
      </c>
    </row>
    <row r="8312" spans="1:4" x14ac:dyDescent="0.3">
      <c r="A8312" s="1">
        <v>5.4372499999999997</v>
      </c>
      <c r="B8312" s="1">
        <v>101.60432</v>
      </c>
      <c r="C8312" s="1">
        <v>64.668980000000005</v>
      </c>
      <c r="D8312" t="str">
        <f t="shared" si="130"/>
        <v>112</v>
      </c>
    </row>
    <row r="8313" spans="1:4" x14ac:dyDescent="0.3">
      <c r="A8313" s="1">
        <v>6.2374799999999997</v>
      </c>
      <c r="B8313" s="1">
        <v>116.62524000000001</v>
      </c>
      <c r="C8313" s="1">
        <v>72.281300000000002</v>
      </c>
      <c r="D8313" t="str">
        <f t="shared" si="130"/>
        <v>113</v>
      </c>
    </row>
    <row r="8314" spans="1:4" x14ac:dyDescent="0.3">
      <c r="A8314" s="1">
        <v>5.9620699999999998</v>
      </c>
      <c r="B8314" s="1">
        <v>43.786769999999997</v>
      </c>
      <c r="C8314" s="1">
        <v>75.314920000000001</v>
      </c>
      <c r="D8314" t="str">
        <f t="shared" si="130"/>
        <v>113</v>
      </c>
    </row>
    <row r="8315" spans="1:4" x14ac:dyDescent="0.3">
      <c r="A8315" s="1">
        <v>5.08188</v>
      </c>
      <c r="B8315" s="1">
        <v>47.536549999999998</v>
      </c>
      <c r="C8315" s="1">
        <v>79.861289999999997</v>
      </c>
      <c r="D8315" t="str">
        <f t="shared" si="130"/>
        <v>113</v>
      </c>
    </row>
    <row r="8316" spans="1:4" x14ac:dyDescent="0.3">
      <c r="A8316" s="1">
        <v>5.39283</v>
      </c>
      <c r="B8316" s="1">
        <v>79.022000000000006</v>
      </c>
      <c r="C8316" s="1">
        <v>72.982919999999993</v>
      </c>
      <c r="D8316" t="str">
        <f t="shared" si="130"/>
        <v>113</v>
      </c>
    </row>
    <row r="8317" spans="1:4" x14ac:dyDescent="0.3">
      <c r="A8317" s="1">
        <v>6.06297</v>
      </c>
      <c r="B8317" s="1">
        <v>68.709879999999998</v>
      </c>
      <c r="C8317" s="1">
        <v>76.096900000000005</v>
      </c>
      <c r="D8317" t="str">
        <f t="shared" si="130"/>
        <v>113</v>
      </c>
    </row>
    <row r="8318" spans="1:4" x14ac:dyDescent="0.3">
      <c r="A8318" s="1">
        <v>5.5045200000000003</v>
      </c>
      <c r="B8318" s="1">
        <v>25.703659999999999</v>
      </c>
      <c r="C8318" s="1">
        <v>70.450699999999998</v>
      </c>
      <c r="D8318" t="str">
        <f t="shared" si="130"/>
        <v>113</v>
      </c>
    </row>
    <row r="8319" spans="1:4" x14ac:dyDescent="0.3">
      <c r="A8319" s="1">
        <v>5.0564900000000002</v>
      </c>
      <c r="B8319" s="1">
        <v>91.187110000000004</v>
      </c>
      <c r="C8319" s="1">
        <v>74.005939999999995</v>
      </c>
      <c r="D8319" t="str">
        <f t="shared" si="130"/>
        <v>113</v>
      </c>
    </row>
    <row r="8320" spans="1:4" x14ac:dyDescent="0.3">
      <c r="A8320" s="1">
        <v>5.31731</v>
      </c>
      <c r="B8320" s="1">
        <v>116.76054000000001</v>
      </c>
      <c r="C8320" s="1">
        <v>77.595820000000003</v>
      </c>
      <c r="D8320" t="str">
        <f t="shared" si="130"/>
        <v>113</v>
      </c>
    </row>
    <row r="8321" spans="1:4" x14ac:dyDescent="0.3">
      <c r="A8321" s="1">
        <v>6.3967700000000001</v>
      </c>
      <c r="B8321" s="1">
        <v>93.768969999999996</v>
      </c>
      <c r="C8321" s="1">
        <v>77.682010000000005</v>
      </c>
      <c r="D8321" t="str">
        <f t="shared" si="130"/>
        <v>113</v>
      </c>
    </row>
    <row r="8322" spans="1:4" x14ac:dyDescent="0.3">
      <c r="A8322" s="1">
        <v>6.0305999999999997</v>
      </c>
      <c r="B8322" s="1">
        <v>112.68125999999999</v>
      </c>
      <c r="C8322" s="1">
        <v>73.57105</v>
      </c>
      <c r="D8322" t="str">
        <f t="shared" si="130"/>
        <v>113</v>
      </c>
    </row>
    <row r="8323" spans="1:4" x14ac:dyDescent="0.3">
      <c r="A8323" s="1">
        <v>5.0120699999999996</v>
      </c>
      <c r="B8323" s="1">
        <v>113.81636</v>
      </c>
      <c r="C8323" s="1">
        <v>77.945539999999994</v>
      </c>
      <c r="D8323" t="str">
        <f t="shared" ref="D8323:D8386" si="131">IF(AND(A8323&gt;=0,A8323&lt;20),1,IF(AND(A8323&gt;=20,A8323&lt;60),2,3))&amp;IF(AND(B8323&gt;=0,B8323&lt;500),1,IF(AND(B8323&gt;=500,B8323&lt;2000),2,3))&amp;IF(AND(C8323&gt;=0,C8323&lt;20),1,IF(AND(C8323&gt;=20,C8323&lt;70),2,3))</f>
        <v>113</v>
      </c>
    </row>
    <row r="8324" spans="1:4" x14ac:dyDescent="0.3">
      <c r="A8324" s="1">
        <v>5.0971099999999998</v>
      </c>
      <c r="B8324" s="1">
        <v>40.663609999999998</v>
      </c>
      <c r="C8324" s="1">
        <v>72.63373</v>
      </c>
      <c r="D8324" t="str">
        <f t="shared" si="131"/>
        <v>113</v>
      </c>
    </row>
    <row r="8325" spans="1:4" x14ac:dyDescent="0.3">
      <c r="A8325" s="1">
        <v>6.0210800000000004</v>
      </c>
      <c r="B8325" s="1">
        <v>180.33953</v>
      </c>
      <c r="C8325" s="1">
        <v>70.570620000000005</v>
      </c>
      <c r="D8325" t="str">
        <f t="shared" si="131"/>
        <v>113</v>
      </c>
    </row>
    <row r="8326" spans="1:4" x14ac:dyDescent="0.3">
      <c r="A8326" s="1">
        <v>5.7938999999999998</v>
      </c>
      <c r="B8326" s="1">
        <v>27.036709999999999</v>
      </c>
      <c r="C8326" s="1">
        <v>77.394580000000005</v>
      </c>
      <c r="D8326" t="str">
        <f t="shared" si="131"/>
        <v>113</v>
      </c>
    </row>
    <row r="8327" spans="1:4" x14ac:dyDescent="0.3">
      <c r="A8327" s="1">
        <v>4.8496100000000002</v>
      </c>
      <c r="B8327" s="1">
        <v>71.219620000000006</v>
      </c>
      <c r="C8327" s="1">
        <v>70.923810000000003</v>
      </c>
      <c r="D8327" t="str">
        <f t="shared" si="131"/>
        <v>113</v>
      </c>
    </row>
    <row r="8328" spans="1:4" x14ac:dyDescent="0.3">
      <c r="A8328" s="1">
        <v>5.3350799999999996</v>
      </c>
      <c r="B8328" s="1">
        <v>92.12</v>
      </c>
      <c r="C8328" s="1">
        <v>78.1751</v>
      </c>
      <c r="D8328" t="str">
        <f t="shared" si="131"/>
        <v>113</v>
      </c>
    </row>
    <row r="8329" spans="1:4" x14ac:dyDescent="0.3">
      <c r="A8329" s="1">
        <v>6.0153699999999999</v>
      </c>
      <c r="B8329" s="1">
        <v>219.92384000000001</v>
      </c>
      <c r="C8329" s="1">
        <v>71.31138</v>
      </c>
      <c r="D8329" t="str">
        <f t="shared" si="131"/>
        <v>113</v>
      </c>
    </row>
    <row r="8330" spans="1:4" x14ac:dyDescent="0.3">
      <c r="A8330" s="1">
        <v>5.6942700000000004</v>
      </c>
      <c r="B8330" s="1">
        <v>30.366109999999999</v>
      </c>
      <c r="C8330" s="1">
        <v>73.895600000000002</v>
      </c>
      <c r="D8330" t="str">
        <f t="shared" si="131"/>
        <v>113</v>
      </c>
    </row>
    <row r="8331" spans="1:4" x14ac:dyDescent="0.3">
      <c r="A8331" s="1">
        <v>5.3972699999999998</v>
      </c>
      <c r="B8331" s="1">
        <v>133.21154000000001</v>
      </c>
      <c r="C8331" s="1">
        <v>77.629540000000006</v>
      </c>
      <c r="D8331" t="str">
        <f t="shared" si="131"/>
        <v>113</v>
      </c>
    </row>
    <row r="8332" spans="1:4" x14ac:dyDescent="0.3">
      <c r="A8332" s="1">
        <v>5.2005499999999998</v>
      </c>
      <c r="B8332" s="1">
        <v>134.67042000000001</v>
      </c>
      <c r="C8332" s="1">
        <v>74.043239999999997</v>
      </c>
      <c r="D8332" t="str">
        <f t="shared" si="131"/>
        <v>113</v>
      </c>
    </row>
    <row r="8333" spans="1:4" x14ac:dyDescent="0.3">
      <c r="A8333" s="1">
        <v>5.8224499999999999</v>
      </c>
      <c r="B8333" s="1">
        <v>92.802549999999997</v>
      </c>
      <c r="C8333" s="1">
        <v>66.872150000000005</v>
      </c>
      <c r="D8333" t="str">
        <f t="shared" si="131"/>
        <v>112</v>
      </c>
    </row>
    <row r="8334" spans="1:4" x14ac:dyDescent="0.3">
      <c r="A8334" s="1">
        <v>5.85609</v>
      </c>
      <c r="B8334" s="1">
        <v>58.494509999999998</v>
      </c>
      <c r="C8334" s="1">
        <v>77.953289999999996</v>
      </c>
      <c r="D8334" t="str">
        <f t="shared" si="131"/>
        <v>113</v>
      </c>
    </row>
    <row r="8335" spans="1:4" x14ac:dyDescent="0.3">
      <c r="A8335" s="1">
        <v>5.1459700000000002</v>
      </c>
      <c r="B8335" s="1">
        <v>92.691929999999999</v>
      </c>
      <c r="C8335" s="1">
        <v>76.599209999999999</v>
      </c>
      <c r="D8335" t="str">
        <f t="shared" si="131"/>
        <v>113</v>
      </c>
    </row>
    <row r="8336" spans="1:4" x14ac:dyDescent="0.3">
      <c r="A8336" s="1">
        <v>5.36808</v>
      </c>
      <c r="B8336" s="1">
        <v>57.067839999999997</v>
      </c>
      <c r="C8336" s="1">
        <v>78.670439999999999</v>
      </c>
      <c r="D8336" t="str">
        <f t="shared" si="131"/>
        <v>113</v>
      </c>
    </row>
    <row r="8337" spans="1:4" x14ac:dyDescent="0.3">
      <c r="A8337" s="1">
        <v>6.2761899999999997</v>
      </c>
      <c r="B8337" s="1">
        <v>62.495719999999999</v>
      </c>
      <c r="C8337" s="1">
        <v>67.472920000000002</v>
      </c>
      <c r="D8337" t="str">
        <f t="shared" si="131"/>
        <v>112</v>
      </c>
    </row>
    <row r="8338" spans="1:4" x14ac:dyDescent="0.3">
      <c r="A8338" s="1">
        <v>5.9836400000000003</v>
      </c>
      <c r="B8338" s="1">
        <v>111.48975</v>
      </c>
      <c r="C8338" s="1">
        <v>76.343440000000001</v>
      </c>
      <c r="D8338" t="str">
        <f t="shared" si="131"/>
        <v>113</v>
      </c>
    </row>
    <row r="8339" spans="1:4" x14ac:dyDescent="0.3">
      <c r="A8339" s="1">
        <v>4.9352799999999997</v>
      </c>
      <c r="B8339" s="1">
        <v>55.982909999999997</v>
      </c>
      <c r="C8339" s="1">
        <v>71.135099999999994</v>
      </c>
      <c r="D8339" t="str">
        <f t="shared" si="131"/>
        <v>113</v>
      </c>
    </row>
    <row r="8340" spans="1:4" x14ac:dyDescent="0.3">
      <c r="A8340" s="1">
        <v>5.2589300000000003</v>
      </c>
      <c r="B8340" s="1">
        <v>101.27074</v>
      </c>
      <c r="C8340" s="1">
        <v>74.950450000000004</v>
      </c>
      <c r="D8340" t="str">
        <f t="shared" si="131"/>
        <v>113</v>
      </c>
    </row>
    <row r="8341" spans="1:4" x14ac:dyDescent="0.3">
      <c r="A8341" s="1">
        <v>5.64032</v>
      </c>
      <c r="B8341" s="1">
        <v>63.609450000000002</v>
      </c>
      <c r="C8341" s="1">
        <v>72.669560000000004</v>
      </c>
      <c r="D8341" t="str">
        <f t="shared" si="131"/>
        <v>113</v>
      </c>
    </row>
    <row r="8342" spans="1:4" x14ac:dyDescent="0.3">
      <c r="A8342" s="1">
        <v>5.9620699999999998</v>
      </c>
      <c r="B8342" s="1">
        <v>79.340720000000005</v>
      </c>
      <c r="C8342" s="1">
        <v>75.299449999999993</v>
      </c>
      <c r="D8342" t="str">
        <f t="shared" si="131"/>
        <v>113</v>
      </c>
    </row>
    <row r="8343" spans="1:4" x14ac:dyDescent="0.3">
      <c r="A8343" s="1">
        <v>5.2151399999999999</v>
      </c>
      <c r="B8343" s="1">
        <v>155.93048999999999</v>
      </c>
      <c r="C8343" s="1">
        <v>69.266180000000006</v>
      </c>
      <c r="D8343" t="str">
        <f t="shared" si="131"/>
        <v>112</v>
      </c>
    </row>
    <row r="8344" spans="1:4" x14ac:dyDescent="0.3">
      <c r="A8344" s="1">
        <v>5.0399900000000004</v>
      </c>
      <c r="B8344" s="1">
        <v>80.297830000000005</v>
      </c>
      <c r="C8344" s="1">
        <v>76.545919999999995</v>
      </c>
      <c r="D8344" t="str">
        <f t="shared" si="131"/>
        <v>113</v>
      </c>
    </row>
    <row r="8345" spans="1:4" x14ac:dyDescent="0.3">
      <c r="A8345" s="1">
        <v>5.8376900000000003</v>
      </c>
      <c r="B8345" s="1">
        <v>108.47642</v>
      </c>
      <c r="C8345" s="1">
        <v>68.252030000000005</v>
      </c>
      <c r="D8345" t="str">
        <f t="shared" si="131"/>
        <v>112</v>
      </c>
    </row>
    <row r="8346" spans="1:4" x14ac:dyDescent="0.3">
      <c r="A8346" s="1">
        <v>6.0559900000000004</v>
      </c>
      <c r="B8346" s="1">
        <v>96.720669999999998</v>
      </c>
      <c r="C8346" s="1">
        <v>76.136499999999998</v>
      </c>
      <c r="D8346" t="str">
        <f t="shared" si="131"/>
        <v>113</v>
      </c>
    </row>
    <row r="8347" spans="1:4" x14ac:dyDescent="0.3">
      <c r="A8347" s="1">
        <v>5.1548600000000002</v>
      </c>
      <c r="B8347" s="1">
        <v>113.02715999999999</v>
      </c>
      <c r="C8347" s="1">
        <v>76.483620000000002</v>
      </c>
      <c r="D8347" t="str">
        <f t="shared" si="131"/>
        <v>113</v>
      </c>
    </row>
    <row r="8348" spans="1:4" x14ac:dyDescent="0.3">
      <c r="A8348" s="1">
        <v>4.94353</v>
      </c>
      <c r="B8348" s="1">
        <v>240.19023999999999</v>
      </c>
      <c r="C8348" s="1">
        <v>78.819220000000001</v>
      </c>
      <c r="D8348" t="str">
        <f t="shared" si="131"/>
        <v>113</v>
      </c>
    </row>
    <row r="8349" spans="1:4" x14ac:dyDescent="0.3">
      <c r="A8349" s="1">
        <v>5.6155799999999996</v>
      </c>
      <c r="B8349" s="1">
        <v>74.585570000000004</v>
      </c>
      <c r="C8349" s="1">
        <v>72.669560000000004</v>
      </c>
      <c r="D8349" t="str">
        <f t="shared" si="131"/>
        <v>113</v>
      </c>
    </row>
    <row r="8350" spans="1:4" x14ac:dyDescent="0.3">
      <c r="A8350" s="1">
        <v>6.1518100000000002</v>
      </c>
      <c r="B8350" s="1">
        <v>213.14428000000001</v>
      </c>
      <c r="C8350" s="1">
        <v>71.371399999999994</v>
      </c>
      <c r="D8350" t="str">
        <f t="shared" si="131"/>
        <v>113</v>
      </c>
    </row>
    <row r="8351" spans="1:4" x14ac:dyDescent="0.3">
      <c r="A8351" s="1">
        <v>5.4283700000000001</v>
      </c>
      <c r="B8351" s="1">
        <v>50.547060000000002</v>
      </c>
      <c r="C8351" s="1">
        <v>74.770319999999998</v>
      </c>
      <c r="D8351" t="str">
        <f t="shared" si="131"/>
        <v>113</v>
      </c>
    </row>
    <row r="8352" spans="1:4" x14ac:dyDescent="0.3">
      <c r="A8352" s="1">
        <v>4.9143400000000002</v>
      </c>
      <c r="B8352" s="1">
        <v>58.88823</v>
      </c>
      <c r="C8352" s="1">
        <v>81.659199999999998</v>
      </c>
      <c r="D8352" t="str">
        <f t="shared" si="131"/>
        <v>113</v>
      </c>
    </row>
    <row r="8353" spans="1:4" x14ac:dyDescent="0.3">
      <c r="A8353" s="1">
        <v>5.3325399999999998</v>
      </c>
      <c r="B8353" s="1">
        <v>74.353309999999993</v>
      </c>
      <c r="C8353" s="1">
        <v>74.600939999999994</v>
      </c>
      <c r="D8353" t="str">
        <f t="shared" si="131"/>
        <v>113</v>
      </c>
    </row>
    <row r="8354" spans="1:4" x14ac:dyDescent="0.3">
      <c r="A8354" s="1">
        <v>6.2393900000000002</v>
      </c>
      <c r="B8354" s="1">
        <v>153.8596</v>
      </c>
      <c r="C8354" s="1">
        <v>69.326710000000006</v>
      </c>
      <c r="D8354" t="str">
        <f t="shared" si="131"/>
        <v>112</v>
      </c>
    </row>
    <row r="8355" spans="1:4" x14ac:dyDescent="0.3">
      <c r="A8355" s="1">
        <v>5.5356199999999998</v>
      </c>
      <c r="B8355" s="1">
        <v>33.219909999999999</v>
      </c>
      <c r="C8355" s="1">
        <v>76.632639999999995</v>
      </c>
      <c r="D8355" t="str">
        <f t="shared" si="131"/>
        <v>113</v>
      </c>
    </row>
    <row r="8356" spans="1:4" x14ac:dyDescent="0.3">
      <c r="A8356" s="1">
        <v>4.9162499999999998</v>
      </c>
      <c r="B8356" s="1">
        <v>330.80236000000002</v>
      </c>
      <c r="C8356" s="1">
        <v>75.822010000000006</v>
      </c>
      <c r="D8356" t="str">
        <f t="shared" si="131"/>
        <v>113</v>
      </c>
    </row>
    <row r="8357" spans="1:4" x14ac:dyDescent="0.3">
      <c r="A8357" s="1">
        <v>4.9073599999999997</v>
      </c>
      <c r="B8357" s="1">
        <v>130.47619</v>
      </c>
      <c r="C8357" s="1">
        <v>79.365700000000004</v>
      </c>
      <c r="D8357" t="str">
        <f t="shared" si="131"/>
        <v>113</v>
      </c>
    </row>
    <row r="8358" spans="1:4" x14ac:dyDescent="0.3">
      <c r="A8358" s="1">
        <v>5.9271599999999998</v>
      </c>
      <c r="B8358" s="1">
        <v>173.83035000000001</v>
      </c>
      <c r="C8358" s="1">
        <v>68.252709999999993</v>
      </c>
      <c r="D8358" t="str">
        <f t="shared" si="131"/>
        <v>112</v>
      </c>
    </row>
    <row r="8359" spans="1:4" x14ac:dyDescent="0.3">
      <c r="A8359" s="1">
        <v>5.9443000000000001</v>
      </c>
      <c r="B8359" s="1">
        <v>27.785530000000001</v>
      </c>
      <c r="C8359" s="1">
        <v>76.523750000000007</v>
      </c>
      <c r="D8359" t="str">
        <f t="shared" si="131"/>
        <v>113</v>
      </c>
    </row>
    <row r="8360" spans="1:4" x14ac:dyDescent="0.3">
      <c r="A8360" s="1">
        <v>4.9492500000000001</v>
      </c>
      <c r="B8360" s="1">
        <v>79.233840000000001</v>
      </c>
      <c r="C8360" s="1">
        <v>72.644080000000002</v>
      </c>
      <c r="D8360" t="str">
        <f t="shared" si="131"/>
        <v>113</v>
      </c>
    </row>
    <row r="8361" spans="1:4" x14ac:dyDescent="0.3">
      <c r="A8361" s="1">
        <v>5.0901300000000003</v>
      </c>
      <c r="B8361" s="1">
        <v>60.901420000000002</v>
      </c>
      <c r="C8361" s="1">
        <v>77.075320000000005</v>
      </c>
      <c r="D8361" t="str">
        <f t="shared" si="131"/>
        <v>113</v>
      </c>
    </row>
    <row r="8362" spans="1:4" x14ac:dyDescent="0.3">
      <c r="A8362" s="1">
        <v>5.99824</v>
      </c>
      <c r="B8362" s="1">
        <v>51.936579999999999</v>
      </c>
      <c r="C8362" s="1">
        <v>67.412989999999994</v>
      </c>
      <c r="D8362" t="str">
        <f t="shared" si="131"/>
        <v>112</v>
      </c>
    </row>
    <row r="8363" spans="1:4" x14ac:dyDescent="0.3">
      <c r="A8363" s="1">
        <v>5.6695200000000003</v>
      </c>
      <c r="B8363" s="1">
        <v>26.50366</v>
      </c>
      <c r="C8363" s="1">
        <v>78.540869999999998</v>
      </c>
      <c r="D8363" t="str">
        <f t="shared" si="131"/>
        <v>113</v>
      </c>
    </row>
    <row r="8364" spans="1:4" x14ac:dyDescent="0.3">
      <c r="A8364" s="1">
        <v>5.1256599999999999</v>
      </c>
      <c r="B8364" s="1">
        <v>99.382649999999998</v>
      </c>
      <c r="C8364" s="1">
        <v>74.868650000000002</v>
      </c>
      <c r="D8364" t="str">
        <f t="shared" si="131"/>
        <v>113</v>
      </c>
    </row>
    <row r="8365" spans="1:4" x14ac:dyDescent="0.3">
      <c r="A8365" s="1">
        <v>5.4442300000000001</v>
      </c>
      <c r="B8365" s="1">
        <v>163.02969999999999</v>
      </c>
      <c r="C8365" s="1">
        <v>74.144170000000003</v>
      </c>
      <c r="D8365" t="str">
        <f t="shared" si="131"/>
        <v>113</v>
      </c>
    </row>
    <row r="8366" spans="1:4" x14ac:dyDescent="0.3">
      <c r="A8366" s="1">
        <v>5.8129400000000002</v>
      </c>
      <c r="B8366" s="1">
        <v>108.44647000000001</v>
      </c>
      <c r="C8366" s="1">
        <v>73.294539999999998</v>
      </c>
      <c r="D8366" t="str">
        <f t="shared" si="131"/>
        <v>113</v>
      </c>
    </row>
    <row r="8367" spans="1:4" x14ac:dyDescent="0.3">
      <c r="A8367" s="1">
        <v>5.7881900000000002</v>
      </c>
      <c r="B8367" s="1">
        <v>147.04497000000001</v>
      </c>
      <c r="C8367" s="1">
        <v>78.549120000000002</v>
      </c>
      <c r="D8367" t="str">
        <f t="shared" si="131"/>
        <v>113</v>
      </c>
    </row>
    <row r="8368" spans="1:4" x14ac:dyDescent="0.3">
      <c r="A8368" s="1">
        <v>5.2722600000000002</v>
      </c>
      <c r="B8368" s="1">
        <v>120.03502</v>
      </c>
      <c r="C8368" s="1">
        <v>72.353560000000002</v>
      </c>
      <c r="D8368" t="str">
        <f t="shared" si="131"/>
        <v>113</v>
      </c>
    </row>
    <row r="8369" spans="1:4" x14ac:dyDescent="0.3">
      <c r="A8369" s="1">
        <v>5.0431699999999999</v>
      </c>
      <c r="B8369" s="1">
        <v>225.0761</v>
      </c>
      <c r="C8369" s="1">
        <v>76.30095</v>
      </c>
      <c r="D8369" t="str">
        <f t="shared" si="131"/>
        <v>113</v>
      </c>
    </row>
    <row r="8370" spans="1:4" x14ac:dyDescent="0.3">
      <c r="A8370" s="1">
        <v>5.90876</v>
      </c>
      <c r="B8370" s="1">
        <v>165.46852000000001</v>
      </c>
      <c r="C8370" s="1">
        <v>69.836889999999997</v>
      </c>
      <c r="D8370" t="str">
        <f t="shared" si="131"/>
        <v>112</v>
      </c>
    </row>
    <row r="8371" spans="1:4" x14ac:dyDescent="0.3">
      <c r="A8371" s="1">
        <v>5.9944300000000004</v>
      </c>
      <c r="B8371" s="1">
        <v>140.26687000000001</v>
      </c>
      <c r="C8371" s="1">
        <v>77.602130000000002</v>
      </c>
      <c r="D8371" t="str">
        <f t="shared" si="131"/>
        <v>113</v>
      </c>
    </row>
    <row r="8372" spans="1:4" x14ac:dyDescent="0.3">
      <c r="A8372" s="1">
        <v>5.1973700000000003</v>
      </c>
      <c r="B8372" s="1">
        <v>24.374610000000001</v>
      </c>
      <c r="C8372" s="1">
        <v>74.145849999999996</v>
      </c>
      <c r="D8372" t="str">
        <f t="shared" si="131"/>
        <v>113</v>
      </c>
    </row>
    <row r="8373" spans="1:4" x14ac:dyDescent="0.3">
      <c r="A8373" s="1">
        <v>5.1091600000000001</v>
      </c>
      <c r="B8373" s="1">
        <v>115.95782</v>
      </c>
      <c r="C8373" s="1">
        <v>79.726659999999995</v>
      </c>
      <c r="D8373" t="str">
        <f t="shared" si="131"/>
        <v>113</v>
      </c>
    </row>
    <row r="8374" spans="1:4" x14ac:dyDescent="0.3">
      <c r="A8374" s="1">
        <v>6.0471000000000004</v>
      </c>
      <c r="B8374" s="1">
        <v>129.10995</v>
      </c>
      <c r="C8374" s="1">
        <v>65.450590000000005</v>
      </c>
      <c r="D8374" t="str">
        <f t="shared" si="131"/>
        <v>112</v>
      </c>
    </row>
    <row r="8375" spans="1:4" x14ac:dyDescent="0.3">
      <c r="A8375" s="1">
        <v>6.0902599999999998</v>
      </c>
      <c r="B8375" s="1">
        <v>158.82211000000001</v>
      </c>
      <c r="C8375" s="1">
        <v>78.614879999999999</v>
      </c>
      <c r="D8375" t="str">
        <f t="shared" si="131"/>
        <v>113</v>
      </c>
    </row>
    <row r="8376" spans="1:4" x14ac:dyDescent="0.3">
      <c r="A8376" s="1">
        <v>5.1110699999999998</v>
      </c>
      <c r="B8376" s="1">
        <v>47.869509999999998</v>
      </c>
      <c r="C8376" s="1">
        <v>74.967320000000001</v>
      </c>
      <c r="D8376" t="str">
        <f t="shared" si="131"/>
        <v>113</v>
      </c>
    </row>
    <row r="8377" spans="1:4" x14ac:dyDescent="0.3">
      <c r="A8377" s="1">
        <v>5.0450699999999999</v>
      </c>
      <c r="B8377" s="1">
        <v>80.88015</v>
      </c>
      <c r="C8377" s="1">
        <v>79.726659999999995</v>
      </c>
      <c r="D8377" t="str">
        <f t="shared" si="131"/>
        <v>113</v>
      </c>
    </row>
    <row r="8378" spans="1:4" x14ac:dyDescent="0.3">
      <c r="A8378" s="1">
        <v>5.6923599999999999</v>
      </c>
      <c r="B8378" s="1">
        <v>459.82321000000002</v>
      </c>
      <c r="C8378" s="1">
        <v>68.642949999999999</v>
      </c>
      <c r="D8378" t="str">
        <f t="shared" si="131"/>
        <v>112</v>
      </c>
    </row>
    <row r="8379" spans="1:4" x14ac:dyDescent="0.3">
      <c r="A8379" s="1">
        <v>5.9170100000000003</v>
      </c>
      <c r="B8379" s="1">
        <v>522.72571000000005</v>
      </c>
      <c r="C8379" s="1">
        <v>79.154319999999998</v>
      </c>
      <c r="D8379" t="str">
        <f t="shared" si="131"/>
        <v>123</v>
      </c>
    </row>
    <row r="8380" spans="1:4" x14ac:dyDescent="0.3">
      <c r="A8380" s="1">
        <v>5.23672</v>
      </c>
      <c r="B8380" s="1">
        <v>49.107149999999997</v>
      </c>
      <c r="C8380" s="1">
        <v>68.881810000000002</v>
      </c>
      <c r="D8380" t="str">
        <f t="shared" si="131"/>
        <v>112</v>
      </c>
    </row>
    <row r="8381" spans="1:4" x14ac:dyDescent="0.3">
      <c r="A8381" s="1">
        <v>5.0361900000000004</v>
      </c>
      <c r="B8381" s="1">
        <v>208.75288</v>
      </c>
      <c r="C8381" s="1">
        <v>77.082499999999996</v>
      </c>
      <c r="D8381" t="str">
        <f t="shared" si="131"/>
        <v>113</v>
      </c>
    </row>
    <row r="8382" spans="1:4" x14ac:dyDescent="0.3">
      <c r="A8382" s="1">
        <v>5.9360499999999998</v>
      </c>
      <c r="B8382" s="1">
        <v>154.59674000000001</v>
      </c>
      <c r="C8382" s="1">
        <v>71.646500000000003</v>
      </c>
      <c r="D8382" t="str">
        <f t="shared" si="131"/>
        <v>113</v>
      </c>
    </row>
    <row r="8383" spans="1:4" x14ac:dyDescent="0.3">
      <c r="A8383" s="1">
        <v>6.1892500000000004</v>
      </c>
      <c r="B8383" s="1">
        <v>116.2388</v>
      </c>
      <c r="C8383" s="1">
        <v>76.358930000000001</v>
      </c>
      <c r="D8383" t="str">
        <f t="shared" si="131"/>
        <v>113</v>
      </c>
    </row>
    <row r="8384" spans="1:4" x14ac:dyDescent="0.3">
      <c r="A8384" s="1">
        <v>5.4010800000000003</v>
      </c>
      <c r="B8384" s="1">
        <v>36.177460000000004</v>
      </c>
      <c r="C8384" s="1">
        <v>71.497640000000004</v>
      </c>
      <c r="D8384" t="str">
        <f t="shared" si="131"/>
        <v>113</v>
      </c>
    </row>
    <row r="8385" spans="1:4" x14ac:dyDescent="0.3">
      <c r="A8385" s="1">
        <v>4.9714600000000004</v>
      </c>
      <c r="B8385" s="1">
        <v>69.931899999999999</v>
      </c>
      <c r="C8385" s="1">
        <v>80.639570000000006</v>
      </c>
      <c r="D8385" t="str">
        <f t="shared" si="131"/>
        <v>113</v>
      </c>
    </row>
    <row r="8386" spans="1:4" x14ac:dyDescent="0.3">
      <c r="A8386" s="1">
        <v>5.3363500000000004</v>
      </c>
      <c r="B8386" s="1">
        <v>35.661940000000001</v>
      </c>
      <c r="C8386" s="1">
        <v>72.150819999999996</v>
      </c>
      <c r="D8386" t="str">
        <f t="shared" si="131"/>
        <v>113</v>
      </c>
    </row>
    <row r="8387" spans="1:4" x14ac:dyDescent="0.3">
      <c r="A8387" s="1">
        <v>6.2171799999999999</v>
      </c>
      <c r="B8387" s="1">
        <v>158.46433999999999</v>
      </c>
      <c r="C8387" s="1">
        <v>70.223669999999998</v>
      </c>
      <c r="D8387" t="str">
        <f t="shared" ref="D8387:D8450" si="132">IF(AND(A8387&gt;=0,A8387&lt;20),1,IF(AND(A8387&gt;=20,A8387&lt;60),2,3))&amp;IF(AND(B8387&gt;=0,B8387&lt;500),1,IF(AND(B8387&gt;=500,B8387&lt;2000),2,3))&amp;IF(AND(C8387&gt;=0,C8387&lt;20),1,IF(AND(C8387&gt;=20,C8387&lt;70),2,3))</f>
        <v>113</v>
      </c>
    </row>
    <row r="8388" spans="1:4" x14ac:dyDescent="0.3">
      <c r="A8388" s="1">
        <v>5.4537500000000003</v>
      </c>
      <c r="B8388" s="1">
        <v>29.22701</v>
      </c>
      <c r="C8388" s="1">
        <v>78.319280000000006</v>
      </c>
      <c r="D8388" t="str">
        <f t="shared" si="132"/>
        <v>113</v>
      </c>
    </row>
    <row r="8389" spans="1:4" x14ac:dyDescent="0.3">
      <c r="A8389" s="1">
        <v>4.8071000000000002</v>
      </c>
      <c r="B8389" s="1">
        <v>57.99277</v>
      </c>
      <c r="C8389" s="1">
        <v>77.421610000000001</v>
      </c>
      <c r="D8389" t="str">
        <f t="shared" si="132"/>
        <v>113</v>
      </c>
    </row>
    <row r="8390" spans="1:4" x14ac:dyDescent="0.3">
      <c r="A8390" s="1">
        <v>5.2843099999999996</v>
      </c>
      <c r="B8390" s="1">
        <v>67.130459999999999</v>
      </c>
      <c r="C8390" s="1">
        <v>78.6584</v>
      </c>
      <c r="D8390" t="str">
        <f t="shared" si="132"/>
        <v>113</v>
      </c>
    </row>
    <row r="8391" spans="1:4" x14ac:dyDescent="0.3">
      <c r="A8391" s="1">
        <v>6.3282299999999996</v>
      </c>
      <c r="B8391" s="1">
        <v>250.52547999999999</v>
      </c>
      <c r="C8391" s="1">
        <v>67.202550000000002</v>
      </c>
      <c r="D8391" t="str">
        <f t="shared" si="132"/>
        <v>112</v>
      </c>
    </row>
    <row r="8392" spans="1:4" x14ac:dyDescent="0.3">
      <c r="A8392" s="1">
        <v>6.1994100000000003</v>
      </c>
      <c r="B8392" s="1">
        <v>70.742320000000007</v>
      </c>
      <c r="C8392" s="1">
        <v>73.052599999999998</v>
      </c>
      <c r="D8392" t="str">
        <f t="shared" si="132"/>
        <v>113</v>
      </c>
    </row>
    <row r="8393" spans="1:4" x14ac:dyDescent="0.3">
      <c r="A8393" s="1">
        <v>4.91561</v>
      </c>
      <c r="B8393" s="1">
        <v>56.027929999999998</v>
      </c>
      <c r="C8393" s="1">
        <v>77.291610000000006</v>
      </c>
      <c r="D8393" t="str">
        <f t="shared" si="132"/>
        <v>113</v>
      </c>
    </row>
    <row r="8394" spans="1:4" x14ac:dyDescent="0.3">
      <c r="A8394" s="1">
        <v>5.1827800000000002</v>
      </c>
      <c r="B8394" s="1">
        <v>86.644649999999999</v>
      </c>
      <c r="C8394" s="1">
        <v>73.866389999999996</v>
      </c>
      <c r="D8394" t="str">
        <f t="shared" si="132"/>
        <v>113</v>
      </c>
    </row>
    <row r="8395" spans="1:4" x14ac:dyDescent="0.3">
      <c r="A8395" s="1">
        <v>5.9766599999999999</v>
      </c>
      <c r="B8395" s="1">
        <v>80.167739999999995</v>
      </c>
      <c r="C8395" s="1">
        <v>72.073189999999997</v>
      </c>
      <c r="D8395" t="str">
        <f t="shared" si="132"/>
        <v>113</v>
      </c>
    </row>
    <row r="8396" spans="1:4" x14ac:dyDescent="0.3">
      <c r="A8396" s="1">
        <v>5.7894600000000001</v>
      </c>
      <c r="B8396" s="1">
        <v>89.403869999999998</v>
      </c>
      <c r="C8396" s="1">
        <v>72.831130000000002</v>
      </c>
      <c r="D8396" t="str">
        <f t="shared" si="132"/>
        <v>113</v>
      </c>
    </row>
    <row r="8397" spans="1:4" x14ac:dyDescent="0.3">
      <c r="A8397" s="1">
        <v>5.2392599999999998</v>
      </c>
      <c r="B8397" s="1">
        <v>49.196219999999997</v>
      </c>
      <c r="C8397" s="1">
        <v>80.127290000000002</v>
      </c>
      <c r="D8397" t="str">
        <f t="shared" si="132"/>
        <v>113</v>
      </c>
    </row>
    <row r="8398" spans="1:4" x14ac:dyDescent="0.3">
      <c r="A8398" s="1">
        <v>5.2392599999999998</v>
      </c>
      <c r="B8398" s="1">
        <v>73.59863</v>
      </c>
      <c r="C8398" s="1">
        <v>74.549059999999997</v>
      </c>
      <c r="D8398" t="str">
        <f t="shared" si="132"/>
        <v>113</v>
      </c>
    </row>
    <row r="8399" spans="1:4" x14ac:dyDescent="0.3">
      <c r="A8399" s="1">
        <v>5.8148400000000002</v>
      </c>
      <c r="B8399" s="1">
        <v>54.476559999999999</v>
      </c>
      <c r="C8399" s="1">
        <v>69.823080000000004</v>
      </c>
      <c r="D8399" t="str">
        <f t="shared" si="132"/>
        <v>112</v>
      </c>
    </row>
    <row r="8400" spans="1:4" x14ac:dyDescent="0.3">
      <c r="A8400" s="1">
        <v>5.5381499999999999</v>
      </c>
      <c r="B8400" s="1">
        <v>93.029480000000007</v>
      </c>
      <c r="C8400" s="1">
        <v>79.768219999999999</v>
      </c>
      <c r="D8400" t="str">
        <f t="shared" si="132"/>
        <v>113</v>
      </c>
    </row>
    <row r="8401" spans="1:4" x14ac:dyDescent="0.3">
      <c r="A8401" s="1">
        <v>5.2310100000000004</v>
      </c>
      <c r="B8401" s="1">
        <v>77.334440000000001</v>
      </c>
      <c r="C8401" s="1">
        <v>75.228489999999994</v>
      </c>
      <c r="D8401" t="str">
        <f t="shared" si="132"/>
        <v>113</v>
      </c>
    </row>
    <row r="8402" spans="1:4" x14ac:dyDescent="0.3">
      <c r="A8402" s="1">
        <v>5.3718899999999996</v>
      </c>
      <c r="B8402" s="1">
        <v>71.852909999999994</v>
      </c>
      <c r="C8402" s="1">
        <v>76.123050000000006</v>
      </c>
      <c r="D8402" t="str">
        <f t="shared" si="132"/>
        <v>113</v>
      </c>
    </row>
    <row r="8403" spans="1:4" x14ac:dyDescent="0.3">
      <c r="A8403" s="1">
        <v>6.08772</v>
      </c>
      <c r="B8403" s="1">
        <v>101.86185</v>
      </c>
      <c r="C8403" s="1">
        <v>71.760159999999999</v>
      </c>
      <c r="D8403" t="str">
        <f t="shared" si="132"/>
        <v>113</v>
      </c>
    </row>
    <row r="8404" spans="1:4" x14ac:dyDescent="0.3">
      <c r="A8404" s="1">
        <v>6.09978</v>
      </c>
      <c r="B8404" s="1">
        <v>180.02781999999999</v>
      </c>
      <c r="C8404" s="1">
        <v>82.534379999999999</v>
      </c>
      <c r="D8404" t="str">
        <f t="shared" si="132"/>
        <v>113</v>
      </c>
    </row>
    <row r="8405" spans="1:4" x14ac:dyDescent="0.3">
      <c r="A8405" s="1">
        <v>4.9676499999999999</v>
      </c>
      <c r="B8405" s="1">
        <v>40.065710000000003</v>
      </c>
      <c r="C8405" s="1">
        <v>78.969530000000006</v>
      </c>
      <c r="D8405" t="str">
        <f t="shared" si="132"/>
        <v>113</v>
      </c>
    </row>
    <row r="8406" spans="1:4" x14ac:dyDescent="0.3">
      <c r="A8406" s="1">
        <v>5.0431699999999999</v>
      </c>
      <c r="B8406" s="1">
        <v>60.779319999999998</v>
      </c>
      <c r="C8406" s="1">
        <v>81.457279999999997</v>
      </c>
      <c r="D8406" t="str">
        <f t="shared" si="132"/>
        <v>113</v>
      </c>
    </row>
    <row r="8407" spans="1:4" x14ac:dyDescent="0.3">
      <c r="A8407" s="1">
        <v>6.0661399999999999</v>
      </c>
      <c r="B8407" s="1">
        <v>154.19016999999999</v>
      </c>
      <c r="C8407" s="1">
        <v>68.364819999999995</v>
      </c>
      <c r="D8407" t="str">
        <f t="shared" si="132"/>
        <v>112</v>
      </c>
    </row>
    <row r="8408" spans="1:4" x14ac:dyDescent="0.3">
      <c r="A8408" s="1">
        <v>6.0077600000000002</v>
      </c>
      <c r="B8408" s="1">
        <v>96.725930000000005</v>
      </c>
      <c r="C8408" s="1">
        <v>75.409850000000006</v>
      </c>
      <c r="D8408" t="str">
        <f t="shared" si="132"/>
        <v>113</v>
      </c>
    </row>
    <row r="8409" spans="1:4" x14ac:dyDescent="0.3">
      <c r="A8409" s="1">
        <v>5.09457</v>
      </c>
      <c r="B8409" s="1">
        <v>37.671810000000001</v>
      </c>
      <c r="C8409" s="1">
        <v>77.444249999999997</v>
      </c>
      <c r="D8409" t="str">
        <f t="shared" si="132"/>
        <v>113</v>
      </c>
    </row>
    <row r="8410" spans="1:4" x14ac:dyDescent="0.3">
      <c r="A8410" s="1">
        <v>5.0685500000000001</v>
      </c>
      <c r="B8410" s="1">
        <v>61.101840000000003</v>
      </c>
      <c r="C8410" s="1">
        <v>76.929649999999995</v>
      </c>
      <c r="D8410" t="str">
        <f t="shared" si="132"/>
        <v>113</v>
      </c>
    </row>
    <row r="8411" spans="1:4" x14ac:dyDescent="0.3">
      <c r="A8411" s="1">
        <v>5.78057</v>
      </c>
      <c r="B8411" s="1">
        <v>85.016030000000001</v>
      </c>
      <c r="C8411" s="1">
        <v>71.634060000000005</v>
      </c>
      <c r="D8411" t="str">
        <f t="shared" si="132"/>
        <v>113</v>
      </c>
    </row>
    <row r="8412" spans="1:4" x14ac:dyDescent="0.3">
      <c r="A8412" s="1">
        <v>6.2654100000000001</v>
      </c>
      <c r="B8412" s="1">
        <v>251.95962</v>
      </c>
      <c r="C8412" s="1">
        <v>76.413939999999997</v>
      </c>
      <c r="D8412" t="str">
        <f t="shared" si="132"/>
        <v>113</v>
      </c>
    </row>
    <row r="8413" spans="1:4" x14ac:dyDescent="0.3">
      <c r="A8413" s="1">
        <v>5.4588299999999998</v>
      </c>
      <c r="B8413" s="1">
        <v>47.618049999999997</v>
      </c>
      <c r="C8413" s="1">
        <v>75.494349999999997</v>
      </c>
      <c r="D8413" t="str">
        <f t="shared" si="132"/>
        <v>113</v>
      </c>
    </row>
    <row r="8414" spans="1:4" x14ac:dyDescent="0.3">
      <c r="A8414" s="1">
        <v>4.9612999999999996</v>
      </c>
      <c r="B8414" s="1">
        <v>49.822099999999999</v>
      </c>
      <c r="C8414" s="1">
        <v>78.250259999999997</v>
      </c>
      <c r="D8414" t="str">
        <f t="shared" si="132"/>
        <v>113</v>
      </c>
    </row>
    <row r="8415" spans="1:4" x14ac:dyDescent="0.3">
      <c r="A8415" s="1">
        <v>5.65238</v>
      </c>
      <c r="B8415" s="1">
        <v>75.567300000000003</v>
      </c>
      <c r="C8415" s="1">
        <v>72.896619999999999</v>
      </c>
      <c r="D8415" t="str">
        <f t="shared" si="132"/>
        <v>113</v>
      </c>
    </row>
    <row r="8416" spans="1:4" x14ac:dyDescent="0.3">
      <c r="A8416" s="1">
        <v>6.1873500000000003</v>
      </c>
      <c r="B8416" s="1">
        <v>111.97107</v>
      </c>
      <c r="C8416" s="1">
        <v>72.72166</v>
      </c>
      <c r="D8416" t="str">
        <f t="shared" si="132"/>
        <v>113</v>
      </c>
    </row>
    <row r="8417" spans="1:4" x14ac:dyDescent="0.3">
      <c r="A8417" s="1">
        <v>5.3744300000000003</v>
      </c>
      <c r="B8417" s="1">
        <v>43.26793</v>
      </c>
      <c r="C8417" s="1">
        <v>76.799859999999995</v>
      </c>
      <c r="D8417" t="str">
        <f t="shared" si="132"/>
        <v>113</v>
      </c>
    </row>
    <row r="8418" spans="1:4" x14ac:dyDescent="0.3">
      <c r="A8418" s="1">
        <v>4.9333799999999997</v>
      </c>
      <c r="B8418" s="1">
        <v>69.366110000000006</v>
      </c>
      <c r="C8418" s="1">
        <v>78.436869999999999</v>
      </c>
      <c r="D8418" t="str">
        <f t="shared" si="132"/>
        <v>113</v>
      </c>
    </row>
    <row r="8419" spans="1:4" x14ac:dyDescent="0.3">
      <c r="A8419" s="1">
        <v>5.8459399999999997</v>
      </c>
      <c r="B8419" s="1">
        <v>89.809870000000004</v>
      </c>
      <c r="C8419" s="1">
        <v>72.053070000000005</v>
      </c>
      <c r="D8419" t="str">
        <f t="shared" si="132"/>
        <v>113</v>
      </c>
    </row>
    <row r="8420" spans="1:4" x14ac:dyDescent="0.3">
      <c r="A8420" s="1">
        <v>6.1207200000000004</v>
      </c>
      <c r="B8420" s="1">
        <v>114.90061</v>
      </c>
      <c r="C8420" s="1">
        <v>76.254350000000002</v>
      </c>
      <c r="D8420" t="str">
        <f t="shared" si="132"/>
        <v>113</v>
      </c>
    </row>
    <row r="8421" spans="1:4" x14ac:dyDescent="0.3">
      <c r="A8421" s="1">
        <v>5.3147799999999998</v>
      </c>
      <c r="B8421" s="1">
        <v>128.27717000000001</v>
      </c>
      <c r="C8421" s="1">
        <v>74.175780000000003</v>
      </c>
      <c r="D8421" t="str">
        <f t="shared" si="132"/>
        <v>113</v>
      </c>
    </row>
    <row r="8422" spans="1:4" x14ac:dyDescent="0.3">
      <c r="A8422" s="1">
        <v>4.8451700000000004</v>
      </c>
      <c r="B8422" s="1">
        <v>103.74039</v>
      </c>
      <c r="C8422" s="1">
        <v>81.204049999999995</v>
      </c>
      <c r="D8422" t="str">
        <f t="shared" si="132"/>
        <v>113</v>
      </c>
    </row>
    <row r="8423" spans="1:4" x14ac:dyDescent="0.3">
      <c r="A8423" s="1">
        <v>5.6206500000000004</v>
      </c>
      <c r="B8423" s="1">
        <v>41.257339999999999</v>
      </c>
      <c r="C8423" s="1">
        <v>68.602879999999999</v>
      </c>
      <c r="D8423" t="str">
        <f t="shared" si="132"/>
        <v>112</v>
      </c>
    </row>
    <row r="8424" spans="1:4" x14ac:dyDescent="0.3">
      <c r="A8424" s="1">
        <v>6.1829099999999997</v>
      </c>
      <c r="B8424" s="1">
        <v>136.60084000000001</v>
      </c>
      <c r="C8424" s="1">
        <v>70.843540000000004</v>
      </c>
      <c r="D8424" t="str">
        <f t="shared" si="132"/>
        <v>113</v>
      </c>
    </row>
    <row r="8425" spans="1:4" x14ac:dyDescent="0.3">
      <c r="A8425" s="1">
        <v>5.2773300000000001</v>
      </c>
      <c r="B8425" s="1">
        <v>31.7576</v>
      </c>
      <c r="C8425" s="1">
        <v>76.958269999999999</v>
      </c>
      <c r="D8425" t="str">
        <f t="shared" si="132"/>
        <v>113</v>
      </c>
    </row>
    <row r="8426" spans="1:4" x14ac:dyDescent="0.3">
      <c r="A8426" s="1">
        <v>4.94353</v>
      </c>
      <c r="B8426" s="1">
        <v>264.2824</v>
      </c>
      <c r="C8426" s="1">
        <v>76.413939999999997</v>
      </c>
      <c r="D8426" t="str">
        <f t="shared" si="132"/>
        <v>113</v>
      </c>
    </row>
    <row r="8427" spans="1:4" x14ac:dyDescent="0.3">
      <c r="A8427" s="1">
        <v>5.4493099999999997</v>
      </c>
      <c r="B8427" s="1">
        <v>170.71381</v>
      </c>
      <c r="C8427" s="1">
        <v>67.591939999999994</v>
      </c>
      <c r="D8427" t="str">
        <f t="shared" si="132"/>
        <v>112</v>
      </c>
    </row>
    <row r="8428" spans="1:4" x14ac:dyDescent="0.3">
      <c r="A8428" s="1">
        <v>6.1346800000000004</v>
      </c>
      <c r="B8428" s="1">
        <v>98.483519999999999</v>
      </c>
      <c r="C8428" s="1">
        <v>68.156970000000001</v>
      </c>
      <c r="D8428" t="str">
        <f t="shared" si="132"/>
        <v>112</v>
      </c>
    </row>
    <row r="8429" spans="1:4" x14ac:dyDescent="0.3">
      <c r="A8429" s="1">
        <v>5.8808400000000001</v>
      </c>
      <c r="B8429" s="1">
        <v>47.095640000000003</v>
      </c>
      <c r="C8429" s="1">
        <v>78.961269999999999</v>
      </c>
      <c r="D8429" t="str">
        <f t="shared" si="132"/>
        <v>113</v>
      </c>
    </row>
    <row r="8430" spans="1:4" x14ac:dyDescent="0.3">
      <c r="A8430" s="1">
        <v>5.0615699999999997</v>
      </c>
      <c r="B8430" s="1">
        <v>696.38013999999998</v>
      </c>
      <c r="C8430" s="1">
        <v>77.365639999999999</v>
      </c>
      <c r="D8430" t="str">
        <f t="shared" si="132"/>
        <v>123</v>
      </c>
    </row>
    <row r="8431" spans="1:4" x14ac:dyDescent="0.3">
      <c r="A8431" s="1">
        <v>5.3725199999999997</v>
      </c>
      <c r="B8431" s="1">
        <v>96.546289999999999</v>
      </c>
      <c r="C8431" s="1">
        <v>73.653310000000005</v>
      </c>
      <c r="D8431" t="str">
        <f t="shared" si="132"/>
        <v>113</v>
      </c>
    </row>
    <row r="8432" spans="1:4" x14ac:dyDescent="0.3">
      <c r="A8432" s="1">
        <v>6.0693099999999998</v>
      </c>
      <c r="B8432" s="1">
        <v>68.698840000000004</v>
      </c>
      <c r="C8432" s="1">
        <v>66.995320000000007</v>
      </c>
      <c r="D8432" t="str">
        <f t="shared" si="132"/>
        <v>112</v>
      </c>
    </row>
    <row r="8433" spans="1:4" x14ac:dyDescent="0.3">
      <c r="A8433" s="1">
        <v>5.6320800000000002</v>
      </c>
      <c r="B8433" s="1">
        <v>97.687349999999995</v>
      </c>
      <c r="C8433" s="1">
        <v>76.254350000000002</v>
      </c>
      <c r="D8433" t="str">
        <f t="shared" si="132"/>
        <v>113</v>
      </c>
    </row>
    <row r="8434" spans="1:4" x14ac:dyDescent="0.3">
      <c r="A8434" s="1">
        <v>5.2310100000000004</v>
      </c>
      <c r="B8434" s="1">
        <v>171.07506000000001</v>
      </c>
      <c r="C8434" s="1">
        <v>68.691869999999994</v>
      </c>
      <c r="D8434" t="str">
        <f t="shared" si="132"/>
        <v>112</v>
      </c>
    </row>
    <row r="8435" spans="1:4" x14ac:dyDescent="0.3">
      <c r="A8435" s="1">
        <v>5.2227600000000001</v>
      </c>
      <c r="B8435" s="1">
        <v>62.449390000000001</v>
      </c>
      <c r="C8435" s="1">
        <v>76.857209999999995</v>
      </c>
      <c r="D8435" t="str">
        <f t="shared" si="132"/>
        <v>113</v>
      </c>
    </row>
    <row r="8436" spans="1:4" x14ac:dyDescent="0.3">
      <c r="A8436" s="1">
        <v>6.1334099999999996</v>
      </c>
      <c r="B8436" s="1">
        <v>359.02686</v>
      </c>
      <c r="C8436" s="1">
        <v>67.711100000000002</v>
      </c>
      <c r="D8436" t="str">
        <f t="shared" si="132"/>
        <v>112</v>
      </c>
    </row>
    <row r="8437" spans="1:4" x14ac:dyDescent="0.3">
      <c r="A8437" s="1">
        <v>6.0382199999999999</v>
      </c>
      <c r="B8437" s="1">
        <v>84.469139999999996</v>
      </c>
      <c r="C8437" s="1">
        <v>78.770520000000005</v>
      </c>
      <c r="D8437" t="str">
        <f t="shared" si="132"/>
        <v>113</v>
      </c>
    </row>
    <row r="8438" spans="1:4" x14ac:dyDescent="0.3">
      <c r="A8438" s="1">
        <v>5.2252999999999998</v>
      </c>
      <c r="B8438" s="1">
        <v>45.272359999999999</v>
      </c>
      <c r="C8438" s="1">
        <v>73.21705</v>
      </c>
      <c r="D8438" t="str">
        <f t="shared" si="132"/>
        <v>113</v>
      </c>
    </row>
    <row r="8439" spans="1:4" x14ac:dyDescent="0.3">
      <c r="A8439" s="1">
        <v>5.1415300000000004</v>
      </c>
      <c r="B8439" s="1">
        <v>143.31048000000001</v>
      </c>
      <c r="C8439" s="1">
        <v>74.928449999999998</v>
      </c>
      <c r="D8439" t="str">
        <f t="shared" si="132"/>
        <v>113</v>
      </c>
    </row>
    <row r="8440" spans="1:4" x14ac:dyDescent="0.3">
      <c r="A8440" s="1">
        <v>6.0115699999999999</v>
      </c>
      <c r="B8440" s="1">
        <v>167.73921999999999</v>
      </c>
      <c r="C8440" s="1">
        <v>63.050919999999998</v>
      </c>
      <c r="D8440" t="str">
        <f t="shared" si="132"/>
        <v>112</v>
      </c>
    </row>
    <row r="8441" spans="1:4" x14ac:dyDescent="0.3">
      <c r="A8441" s="1">
        <v>5.9849100000000002</v>
      </c>
      <c r="B8441" s="1">
        <v>67.678240000000002</v>
      </c>
      <c r="C8441" s="1">
        <v>79.452160000000006</v>
      </c>
      <c r="D8441" t="str">
        <f t="shared" si="132"/>
        <v>113</v>
      </c>
    </row>
    <row r="8442" spans="1:4" x14ac:dyDescent="0.3">
      <c r="A8442" s="1">
        <v>5.1351800000000001</v>
      </c>
      <c r="B8442" s="1">
        <v>20.520759999999999</v>
      </c>
      <c r="C8442" s="1">
        <v>72.254480000000001</v>
      </c>
      <c r="D8442" t="str">
        <f t="shared" si="132"/>
        <v>113</v>
      </c>
    </row>
    <row r="8443" spans="1:4" x14ac:dyDescent="0.3">
      <c r="A8443" s="1">
        <v>5.3039899999999998</v>
      </c>
      <c r="B8443" s="1">
        <v>98.368650000000002</v>
      </c>
      <c r="C8443" s="1">
        <v>76.081819999999993</v>
      </c>
      <c r="D8443" t="str">
        <f t="shared" si="132"/>
        <v>113</v>
      </c>
    </row>
    <row r="8444" spans="1:4" x14ac:dyDescent="0.3">
      <c r="A8444" s="1">
        <v>6.10168</v>
      </c>
      <c r="B8444" s="1">
        <v>193.99334999999999</v>
      </c>
      <c r="C8444" s="1">
        <v>71.786389999999997</v>
      </c>
      <c r="D8444" t="str">
        <f t="shared" si="132"/>
        <v>113</v>
      </c>
    </row>
    <row r="8445" spans="1:4" x14ac:dyDescent="0.3">
      <c r="A8445" s="1">
        <v>5.75265</v>
      </c>
      <c r="B8445" s="1">
        <v>183.23292000000001</v>
      </c>
      <c r="C8445" s="1">
        <v>78.997950000000003</v>
      </c>
      <c r="D8445" t="str">
        <f t="shared" si="132"/>
        <v>113</v>
      </c>
    </row>
    <row r="8446" spans="1:4" x14ac:dyDescent="0.3">
      <c r="A8446" s="1">
        <v>5.0831499999999998</v>
      </c>
      <c r="B8446" s="1">
        <v>74.351240000000004</v>
      </c>
      <c r="C8446" s="1">
        <v>76.254350000000002</v>
      </c>
      <c r="D8446" t="str">
        <f t="shared" si="132"/>
        <v>113</v>
      </c>
    </row>
    <row r="8447" spans="1:4" x14ac:dyDescent="0.3">
      <c r="A8447" s="1">
        <v>5.3807700000000001</v>
      </c>
      <c r="B8447" s="1">
        <v>78.355450000000005</v>
      </c>
      <c r="C8447" s="1">
        <v>81.878730000000004</v>
      </c>
      <c r="D8447" t="str">
        <f t="shared" si="132"/>
        <v>113</v>
      </c>
    </row>
    <row r="8448" spans="1:4" x14ac:dyDescent="0.3">
      <c r="A8448" s="1">
        <v>5.9684100000000004</v>
      </c>
      <c r="B8448" s="1">
        <v>82.930549999999997</v>
      </c>
      <c r="C8448" s="1">
        <v>69.640680000000003</v>
      </c>
      <c r="D8448" t="str">
        <f t="shared" si="132"/>
        <v>112</v>
      </c>
    </row>
    <row r="8449" spans="1:4" x14ac:dyDescent="0.3">
      <c r="A8449" s="1">
        <v>6.0902599999999998</v>
      </c>
      <c r="B8449" s="1">
        <v>222.03975</v>
      </c>
      <c r="C8449" s="1">
        <v>77.286900000000003</v>
      </c>
      <c r="D8449" t="str">
        <f t="shared" si="132"/>
        <v>113</v>
      </c>
    </row>
    <row r="8450" spans="1:4" x14ac:dyDescent="0.3">
      <c r="A8450" s="1">
        <v>5.1396300000000004</v>
      </c>
      <c r="B8450" s="1">
        <v>54.62171</v>
      </c>
      <c r="C8450" s="1">
        <v>74.668180000000007</v>
      </c>
      <c r="D8450" t="str">
        <f t="shared" si="132"/>
        <v>113</v>
      </c>
    </row>
    <row r="8451" spans="1:4" x14ac:dyDescent="0.3">
      <c r="A8451" s="1">
        <v>5.1948400000000001</v>
      </c>
      <c r="B8451" s="1">
        <v>72.160780000000003</v>
      </c>
      <c r="C8451" s="1">
        <v>77.122069999999994</v>
      </c>
      <c r="D8451" t="str">
        <f t="shared" ref="D8451:D8461" si="133">IF(AND(A8451&gt;=0,A8451&lt;20),1,IF(AND(A8451&gt;=20,A8451&lt;60),2,3))&amp;IF(AND(B8451&gt;=0,B8451&lt;500),1,IF(AND(B8451&gt;=500,B8451&lt;2000),2,3))&amp;IF(AND(C8451&gt;=0,C8451&lt;20),1,IF(AND(C8451&gt;=20,C8451&lt;70),2,3))</f>
        <v>113</v>
      </c>
    </row>
    <row r="8452" spans="1:4" x14ac:dyDescent="0.3">
      <c r="A8452" s="1">
        <v>6.1784699999999999</v>
      </c>
      <c r="B8452" s="1">
        <v>85.724400000000003</v>
      </c>
      <c r="C8452" s="1">
        <v>75.049490000000006</v>
      </c>
      <c r="D8452" t="str">
        <f t="shared" si="133"/>
        <v>113</v>
      </c>
    </row>
    <row r="8453" spans="1:4" x14ac:dyDescent="0.3">
      <c r="A8453" s="1">
        <v>6.0572600000000003</v>
      </c>
      <c r="B8453" s="1">
        <v>88.215029999999999</v>
      </c>
      <c r="C8453" s="1">
        <v>72.634129999999999</v>
      </c>
      <c r="D8453" t="str">
        <f t="shared" si="133"/>
        <v>113</v>
      </c>
    </row>
    <row r="8454" spans="1:4" x14ac:dyDescent="0.3">
      <c r="A8454" s="1">
        <v>5.1459700000000002</v>
      </c>
      <c r="B8454" s="1">
        <v>75.074169999999995</v>
      </c>
      <c r="C8454" s="1">
        <v>75.390469999999993</v>
      </c>
      <c r="D8454" t="str">
        <f t="shared" si="133"/>
        <v>113</v>
      </c>
    </row>
    <row r="8455" spans="1:4" x14ac:dyDescent="0.3">
      <c r="A8455" s="1">
        <v>5.0939300000000003</v>
      </c>
      <c r="B8455" s="1">
        <v>47.11759</v>
      </c>
      <c r="C8455" s="1">
        <v>79.735600000000005</v>
      </c>
      <c r="D8455" t="str">
        <f t="shared" si="133"/>
        <v>113</v>
      </c>
    </row>
    <row r="8456" spans="1:4" x14ac:dyDescent="0.3">
      <c r="A8456" s="1">
        <v>5.7380500000000003</v>
      </c>
      <c r="B8456" s="1">
        <v>79.566919999999996</v>
      </c>
      <c r="C8456" s="1">
        <v>73.827590000000001</v>
      </c>
      <c r="D8456" t="str">
        <f t="shared" si="133"/>
        <v>113</v>
      </c>
    </row>
    <row r="8457" spans="1:4" x14ac:dyDescent="0.3">
      <c r="A8457" s="1">
        <v>6.25779</v>
      </c>
      <c r="B8457" s="1">
        <v>99.372389999999996</v>
      </c>
      <c r="C8457" s="1">
        <v>72.137540000000001</v>
      </c>
      <c r="D8457" t="str">
        <f t="shared" si="133"/>
        <v>113</v>
      </c>
    </row>
    <row r="8458" spans="1:4" x14ac:dyDescent="0.3">
      <c r="A8458" s="1">
        <v>5.3757000000000001</v>
      </c>
      <c r="B8458" s="1">
        <v>67.47533</v>
      </c>
      <c r="C8458" s="1">
        <v>73.968090000000004</v>
      </c>
      <c r="D8458" t="str">
        <f t="shared" si="133"/>
        <v>113</v>
      </c>
    </row>
    <row r="8459" spans="1:4" x14ac:dyDescent="0.3">
      <c r="A8459" s="1">
        <v>5.1370899999999997</v>
      </c>
      <c r="B8459" s="1">
        <v>64.486580000000004</v>
      </c>
      <c r="C8459" s="1">
        <v>76.420330000000007</v>
      </c>
      <c r="D8459" t="str">
        <f t="shared" si="133"/>
        <v>113</v>
      </c>
    </row>
    <row r="8460" spans="1:4" x14ac:dyDescent="0.3">
      <c r="A8460" s="1">
        <v>5.8776700000000002</v>
      </c>
      <c r="B8460" s="1">
        <v>116.43265</v>
      </c>
      <c r="C8460" s="1">
        <v>70.847489999999993</v>
      </c>
      <c r="D8460" t="str">
        <f t="shared" si="133"/>
        <v>113</v>
      </c>
    </row>
    <row r="8461" spans="1:4" x14ac:dyDescent="0.3">
      <c r="A8461" s="1">
        <v>6.0020499999999997</v>
      </c>
      <c r="B8461" s="1">
        <v>119.13825</v>
      </c>
      <c r="C8461" s="1">
        <v>71.431929999999994</v>
      </c>
      <c r="D8461" t="str">
        <f t="shared" si="133"/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2022-05-28T21:35:28Z</dcterms:modified>
</cp:coreProperties>
</file>