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2" i="1"/>
</calcChain>
</file>

<file path=xl/sharedStrings.xml><?xml version="1.0" encoding="utf-8"?>
<sst xmlns="http://schemas.openxmlformats.org/spreadsheetml/2006/main" count="4" uniqueCount="4">
  <si>
    <t>Liquid</t>
  </si>
  <si>
    <t>Gas</t>
  </si>
  <si>
    <t>Water cut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</si>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</sst>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18"/>
  <sheetViews>
    <sheetView tabSelected="1" workbookViewId="0">
      <selection activeCell="A2" sqref="A2"/>
    </sheetView>
  </sheetViews>
  <sheetFormatPr defaultRowHeight="14.4" x14ac:dyDescent="0.3"/>
  <cols>
    <col min="1" max="3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1.48394</v>
      </c>
      <c r="B2" s="1">
        <v>529.84663</v>
      </c>
      <c r="C2" s="1">
        <v>53.399360000000001</v>
      </c>
      <c r="D2" t="str">
        <f>IF(AND(A2&gt;=0,A2&lt;20),1,IF(AND(A2&gt;=20,A2&lt;60),2,3))&amp;IF(AND(B2&gt;=0,B2&lt;500),1,IF(AND(B2&gt;=500,B2&lt;2000),2,3))&amp;IF(AND(C2&gt;=0,C2&lt;20),1,IF(AND(C2&gt;=20,C2&lt;70),2,3))</f>
        <v>122</v>
      </c>
    </row>
    <row r="3" spans="1:4" x14ac:dyDescent="0.3">
      <c r="A3" s="1">
        <v>2.2037499999999999</v>
      </c>
      <c r="B3" s="1">
        <v>435.80058000000002</v>
      </c>
      <c r="C3" s="1">
        <v>51.666220000000003</v>
      </c>
      <c r="D3" t="str">
        <f t="shared" ref="D3:D66" si="0">IF(AND(A3&gt;=0,A3&lt;20),1,IF(AND(A3&gt;=20,A3&lt;60),2,3))&amp;IF(AND(B3&gt;=0,B3&lt;500),1,IF(AND(B3&gt;=500,B3&lt;2000),2,3))&amp;IF(AND(C3&gt;=0,C3&lt;20),1,IF(AND(C3&gt;=20,C3&lt;70),2,3))</f>
        <v>112</v>
      </c>
    </row>
    <row r="4" spans="1:4" x14ac:dyDescent="0.3">
      <c r="A4" s="1">
        <v>0</v>
      </c>
      <c r="B4" s="1">
        <v>0</v>
      </c>
      <c r="C4" s="1">
        <v>0</v>
      </c>
      <c r="D4" t="str">
        <f t="shared" si="0"/>
        <v>111</v>
      </c>
    </row>
    <row r="5" spans="1:4" x14ac:dyDescent="0.3">
      <c r="A5" s="1">
        <v>0</v>
      </c>
      <c r="B5" s="1">
        <v>0</v>
      </c>
      <c r="C5" s="1">
        <v>0</v>
      </c>
      <c r="D5" t="str">
        <f t="shared" si="0"/>
        <v>111</v>
      </c>
    </row>
    <row r="6" spans="1:4" x14ac:dyDescent="0.3">
      <c r="A6" s="1">
        <v>0</v>
      </c>
      <c r="B6" s="1">
        <v>0</v>
      </c>
      <c r="C6" s="1">
        <v>0</v>
      </c>
      <c r="D6" t="str">
        <f t="shared" si="0"/>
        <v>111</v>
      </c>
    </row>
    <row r="7" spans="1:4" x14ac:dyDescent="0.3">
      <c r="A7" s="1">
        <v>0</v>
      </c>
      <c r="B7" s="1">
        <v>0</v>
      </c>
      <c r="C7" s="1">
        <v>0</v>
      </c>
      <c r="D7" t="str">
        <f t="shared" si="0"/>
        <v>111</v>
      </c>
    </row>
    <row r="8" spans="1:4" x14ac:dyDescent="0.3">
      <c r="A8" s="1">
        <v>0</v>
      </c>
      <c r="B8" s="1">
        <v>0</v>
      </c>
      <c r="C8" s="1">
        <v>0</v>
      </c>
      <c r="D8" t="str">
        <f t="shared" si="0"/>
        <v>111</v>
      </c>
    </row>
    <row r="9" spans="1:4" x14ac:dyDescent="0.3">
      <c r="A9" s="1">
        <v>0</v>
      </c>
      <c r="B9" s="1">
        <v>0</v>
      </c>
      <c r="C9" s="1">
        <v>0</v>
      </c>
      <c r="D9" t="str">
        <f t="shared" si="0"/>
        <v>111</v>
      </c>
    </row>
    <row r="10" spans="1:4" x14ac:dyDescent="0.3">
      <c r="A10" s="1">
        <v>0</v>
      </c>
      <c r="B10" s="1">
        <v>44.179470000000002</v>
      </c>
      <c r="C10" s="1">
        <v>28.314579999999999</v>
      </c>
      <c r="D10" t="str">
        <f t="shared" si="0"/>
        <v>112</v>
      </c>
    </row>
    <row r="11" spans="1:4" x14ac:dyDescent="0.3">
      <c r="A11" s="1">
        <v>0</v>
      </c>
      <c r="B11" s="1">
        <v>41.834499999999998</v>
      </c>
      <c r="C11" s="1">
        <v>44.870229999999999</v>
      </c>
      <c r="D11" t="str">
        <f t="shared" si="0"/>
        <v>112</v>
      </c>
    </row>
    <row r="12" spans="1:4" x14ac:dyDescent="0.3">
      <c r="A12" s="1">
        <v>0</v>
      </c>
      <c r="B12" s="1">
        <v>44.601179999999999</v>
      </c>
      <c r="C12" s="1">
        <v>47.300870000000003</v>
      </c>
      <c r="D12" t="str">
        <f t="shared" si="0"/>
        <v>112</v>
      </c>
    </row>
    <row r="13" spans="1:4" x14ac:dyDescent="0.3">
      <c r="A13" s="1">
        <v>0</v>
      </c>
      <c r="B13" s="1">
        <v>45.978380000000001</v>
      </c>
      <c r="C13" s="1">
        <v>49.118400000000001</v>
      </c>
      <c r="D13" t="str">
        <f t="shared" si="0"/>
        <v>112</v>
      </c>
    </row>
    <row r="14" spans="1:4" x14ac:dyDescent="0.3">
      <c r="A14" s="1">
        <v>0</v>
      </c>
      <c r="B14" s="1">
        <v>59.15766</v>
      </c>
      <c r="C14" s="1">
        <v>50.976140000000001</v>
      </c>
      <c r="D14" t="str">
        <f t="shared" si="0"/>
        <v>112</v>
      </c>
    </row>
    <row r="15" spans="1:4" x14ac:dyDescent="0.3">
      <c r="A15" s="1">
        <v>6.0000000000000002E-5</v>
      </c>
      <c r="B15" s="1">
        <v>91.508899999999997</v>
      </c>
      <c r="C15" s="1">
        <v>48.921599999999998</v>
      </c>
      <c r="D15" t="str">
        <f t="shared" si="0"/>
        <v>112</v>
      </c>
    </row>
    <row r="16" spans="1:4" x14ac:dyDescent="0.3">
      <c r="A16" s="1">
        <v>3.2499999999999999E-3</v>
      </c>
      <c r="B16" s="1">
        <v>145.31613999999999</v>
      </c>
      <c r="C16" s="1">
        <v>45.293790000000001</v>
      </c>
      <c r="D16" t="str">
        <f t="shared" si="0"/>
        <v>112</v>
      </c>
    </row>
    <row r="17" spans="1:4" x14ac:dyDescent="0.3">
      <c r="A17" s="1">
        <v>0.12656999999999999</v>
      </c>
      <c r="B17" s="1">
        <v>220.08315999999999</v>
      </c>
      <c r="C17" s="1">
        <v>44.454700000000003</v>
      </c>
      <c r="D17" t="str">
        <f t="shared" si="0"/>
        <v>112</v>
      </c>
    </row>
    <row r="18" spans="1:4" x14ac:dyDescent="0.3">
      <c r="A18" s="1">
        <v>1.9576499999999999</v>
      </c>
      <c r="B18" s="1">
        <v>329.37011000000001</v>
      </c>
      <c r="C18" s="1">
        <v>44.636400000000002</v>
      </c>
      <c r="D18" t="str">
        <f t="shared" si="0"/>
        <v>112</v>
      </c>
    </row>
    <row r="19" spans="1:4" x14ac:dyDescent="0.3">
      <c r="A19" s="1">
        <v>4.4681199999999999</v>
      </c>
      <c r="B19" s="1">
        <v>534.33307000000002</v>
      </c>
      <c r="C19" s="1">
        <v>41.267389999999999</v>
      </c>
      <c r="D19" t="str">
        <f t="shared" si="0"/>
        <v>122</v>
      </c>
    </row>
    <row r="20" spans="1:4" x14ac:dyDescent="0.3">
      <c r="A20" s="1">
        <v>7.6427300000000002</v>
      </c>
      <c r="B20" s="1">
        <v>719.81021999999996</v>
      </c>
      <c r="C20" s="1">
        <v>38.640259999999998</v>
      </c>
      <c r="D20" t="str">
        <f t="shared" si="0"/>
        <v>122</v>
      </c>
    </row>
    <row r="21" spans="1:4" x14ac:dyDescent="0.3">
      <c r="A21" s="1">
        <v>21.676480000000002</v>
      </c>
      <c r="B21" s="1">
        <v>777.48770000000002</v>
      </c>
      <c r="C21" s="1">
        <v>35.511049999999997</v>
      </c>
      <c r="D21" t="str">
        <f t="shared" si="0"/>
        <v>222</v>
      </c>
    </row>
    <row r="22" spans="1:4" x14ac:dyDescent="0.3">
      <c r="A22" s="1">
        <v>38.759030000000003</v>
      </c>
      <c r="B22" s="1">
        <v>796.66175999999996</v>
      </c>
      <c r="C22" s="1">
        <v>34.658119999999997</v>
      </c>
      <c r="D22" t="str">
        <f t="shared" si="0"/>
        <v>222</v>
      </c>
    </row>
    <row r="23" spans="1:4" x14ac:dyDescent="0.3">
      <c r="A23" s="1">
        <v>55.426740000000002</v>
      </c>
      <c r="B23" s="1">
        <v>812.68082000000004</v>
      </c>
      <c r="C23" s="1">
        <v>33.167900000000003</v>
      </c>
      <c r="D23" t="str">
        <f t="shared" si="0"/>
        <v>222</v>
      </c>
    </row>
    <row r="24" spans="1:4" x14ac:dyDescent="0.3">
      <c r="A24" s="1">
        <v>69.165379999999999</v>
      </c>
      <c r="B24" s="1">
        <v>819.02295000000004</v>
      </c>
      <c r="C24" s="1">
        <v>32.897799999999997</v>
      </c>
      <c r="D24" t="str">
        <f t="shared" si="0"/>
        <v>322</v>
      </c>
    </row>
    <row r="25" spans="1:4" x14ac:dyDescent="0.3">
      <c r="A25" s="1">
        <v>81.397480000000002</v>
      </c>
      <c r="B25" s="1">
        <v>823.11832000000004</v>
      </c>
      <c r="C25" s="1">
        <v>31.730779999999999</v>
      </c>
      <c r="D25" t="str">
        <f t="shared" si="0"/>
        <v>322</v>
      </c>
    </row>
    <row r="26" spans="1:4" x14ac:dyDescent="0.3">
      <c r="A26" s="1">
        <v>97.24015</v>
      </c>
      <c r="B26" s="1">
        <v>829.61577999999997</v>
      </c>
      <c r="C26" s="1">
        <v>27.922339999999998</v>
      </c>
      <c r="D26" t="str">
        <f t="shared" si="0"/>
        <v>322</v>
      </c>
    </row>
    <row r="27" spans="1:4" x14ac:dyDescent="0.3">
      <c r="A27" s="1">
        <v>113.71446</v>
      </c>
      <c r="B27" s="1">
        <v>829.65012999999999</v>
      </c>
      <c r="C27" s="1">
        <v>28.735029999999998</v>
      </c>
      <c r="D27" t="str">
        <f t="shared" si="0"/>
        <v>322</v>
      </c>
    </row>
    <row r="28" spans="1:4" x14ac:dyDescent="0.3">
      <c r="A28" s="1">
        <v>129.71528000000001</v>
      </c>
      <c r="B28" s="1">
        <v>837.84667999999999</v>
      </c>
      <c r="C28" s="1">
        <v>53.489719999999998</v>
      </c>
      <c r="D28" t="str">
        <f t="shared" si="0"/>
        <v>322</v>
      </c>
    </row>
    <row r="29" spans="1:4" x14ac:dyDescent="0.3">
      <c r="A29" s="1">
        <v>138.66970000000001</v>
      </c>
      <c r="B29" s="1">
        <v>843.56308000000001</v>
      </c>
      <c r="C29" s="1">
        <v>65.686940000000007</v>
      </c>
      <c r="D29" t="str">
        <f t="shared" si="0"/>
        <v>322</v>
      </c>
    </row>
    <row r="30" spans="1:4" x14ac:dyDescent="0.3">
      <c r="A30" s="1">
        <v>141.67115999999999</v>
      </c>
      <c r="B30" s="1">
        <v>849.62375999999995</v>
      </c>
      <c r="C30" s="1">
        <v>73.169139999999999</v>
      </c>
      <c r="D30" t="str">
        <f t="shared" si="0"/>
        <v>323</v>
      </c>
    </row>
    <row r="31" spans="1:4" x14ac:dyDescent="0.3">
      <c r="A31" s="1">
        <v>139.41677999999999</v>
      </c>
      <c r="B31" s="1">
        <v>853.17285000000004</v>
      </c>
      <c r="C31" s="1">
        <v>75.580759999999998</v>
      </c>
      <c r="D31" t="str">
        <f t="shared" si="0"/>
        <v>323</v>
      </c>
    </row>
    <row r="32" spans="1:4" x14ac:dyDescent="0.3">
      <c r="A32" s="1">
        <v>139.23397</v>
      </c>
      <c r="B32" s="1">
        <v>844.17238999999995</v>
      </c>
      <c r="C32" s="1">
        <v>71.831980000000001</v>
      </c>
      <c r="D32" t="str">
        <f t="shared" si="0"/>
        <v>323</v>
      </c>
    </row>
    <row r="33" spans="1:4" x14ac:dyDescent="0.3">
      <c r="A33" s="1">
        <v>144.12172000000001</v>
      </c>
      <c r="B33" s="1">
        <v>836.23972000000003</v>
      </c>
      <c r="C33" s="1">
        <v>72.860029999999995</v>
      </c>
      <c r="D33" t="str">
        <f t="shared" si="0"/>
        <v>323</v>
      </c>
    </row>
    <row r="34" spans="1:4" x14ac:dyDescent="0.3">
      <c r="A34" s="1">
        <v>149.75697</v>
      </c>
      <c r="B34" s="1">
        <v>833.38152000000002</v>
      </c>
      <c r="C34" s="1">
        <v>72.673150000000007</v>
      </c>
      <c r="D34" t="str">
        <f t="shared" si="0"/>
        <v>323</v>
      </c>
    </row>
    <row r="35" spans="1:4" x14ac:dyDescent="0.3">
      <c r="A35" s="1">
        <v>152.97866999999999</v>
      </c>
      <c r="B35" s="1">
        <v>824.61575000000005</v>
      </c>
      <c r="C35" s="1">
        <v>74.730080000000001</v>
      </c>
      <c r="D35" t="str">
        <f t="shared" si="0"/>
        <v>323</v>
      </c>
    </row>
    <row r="36" spans="1:4" x14ac:dyDescent="0.3">
      <c r="A36" s="1">
        <v>151.92782</v>
      </c>
      <c r="B36" s="1">
        <v>816.98252000000002</v>
      </c>
      <c r="C36" s="1">
        <v>76.716800000000006</v>
      </c>
      <c r="D36" t="str">
        <f t="shared" si="0"/>
        <v>323</v>
      </c>
    </row>
    <row r="37" spans="1:4" x14ac:dyDescent="0.3">
      <c r="A37" s="1">
        <v>154.21304000000001</v>
      </c>
      <c r="B37" s="1">
        <v>829.66908000000001</v>
      </c>
      <c r="C37" s="1">
        <v>77.781379999999999</v>
      </c>
      <c r="D37" t="str">
        <f t="shared" si="0"/>
        <v>323</v>
      </c>
    </row>
    <row r="38" spans="1:4" x14ac:dyDescent="0.3">
      <c r="A38" s="1">
        <v>156.69674000000001</v>
      </c>
      <c r="B38" s="1">
        <v>834.01373000000001</v>
      </c>
      <c r="C38" s="1">
        <v>78.688239999999993</v>
      </c>
      <c r="D38" t="str">
        <f t="shared" si="0"/>
        <v>323</v>
      </c>
    </row>
    <row r="39" spans="1:4" x14ac:dyDescent="0.3">
      <c r="A39" s="1">
        <v>156.30929</v>
      </c>
      <c r="B39" s="1">
        <v>827.76721999999995</v>
      </c>
      <c r="C39" s="1">
        <v>79.245159999999998</v>
      </c>
      <c r="D39" t="str">
        <f t="shared" si="0"/>
        <v>323</v>
      </c>
    </row>
    <row r="40" spans="1:4" x14ac:dyDescent="0.3">
      <c r="A40" s="1">
        <v>152.17572000000001</v>
      </c>
      <c r="B40" s="1">
        <v>829.61099000000002</v>
      </c>
      <c r="C40" s="1">
        <v>80.511309999999995</v>
      </c>
      <c r="D40" t="str">
        <f t="shared" si="0"/>
        <v>323</v>
      </c>
    </row>
    <row r="41" spans="1:4" x14ac:dyDescent="0.3">
      <c r="A41" s="1">
        <v>145.85856999999999</v>
      </c>
      <c r="B41" s="1">
        <v>833.17583000000002</v>
      </c>
      <c r="C41" s="1">
        <v>79.304450000000003</v>
      </c>
      <c r="D41" t="str">
        <f t="shared" si="0"/>
        <v>323</v>
      </c>
    </row>
    <row r="42" spans="1:4" x14ac:dyDescent="0.3">
      <c r="A42" s="1">
        <v>137.95729</v>
      </c>
      <c r="B42" s="1">
        <v>839.84298999999999</v>
      </c>
      <c r="C42" s="1">
        <v>78.098519999999994</v>
      </c>
      <c r="D42" t="str">
        <f t="shared" si="0"/>
        <v>323</v>
      </c>
    </row>
    <row r="43" spans="1:4" x14ac:dyDescent="0.3">
      <c r="A43" s="1">
        <v>127.60551</v>
      </c>
      <c r="B43" s="1">
        <v>853.39712999999995</v>
      </c>
      <c r="C43" s="1">
        <v>75.708579999999998</v>
      </c>
      <c r="D43" t="str">
        <f t="shared" si="0"/>
        <v>323</v>
      </c>
    </row>
    <row r="44" spans="1:4" x14ac:dyDescent="0.3">
      <c r="A44" s="1">
        <v>123.31129</v>
      </c>
      <c r="B44" s="1">
        <v>860.37956999999994</v>
      </c>
      <c r="C44" s="1">
        <v>75.470969999999994</v>
      </c>
      <c r="D44" t="str">
        <f t="shared" si="0"/>
        <v>323</v>
      </c>
    </row>
    <row r="45" spans="1:4" x14ac:dyDescent="0.3">
      <c r="A45" s="1">
        <v>128.80007000000001</v>
      </c>
      <c r="B45" s="1">
        <v>863.33417999999995</v>
      </c>
      <c r="C45" s="1">
        <v>69.759969999999996</v>
      </c>
      <c r="D45" t="str">
        <f t="shared" si="0"/>
        <v>322</v>
      </c>
    </row>
    <row r="46" spans="1:4" x14ac:dyDescent="0.3">
      <c r="A46" s="1">
        <v>143.21367000000001</v>
      </c>
      <c r="B46" s="1">
        <v>862.95432000000005</v>
      </c>
      <c r="C46" s="1">
        <v>67.816389999999998</v>
      </c>
      <c r="D46" t="str">
        <f t="shared" si="0"/>
        <v>322</v>
      </c>
    </row>
    <row r="47" spans="1:4" x14ac:dyDescent="0.3">
      <c r="A47" s="1">
        <v>151.80214000000001</v>
      </c>
      <c r="B47" s="1">
        <v>864.64914999999996</v>
      </c>
      <c r="C47" s="1">
        <v>69.012339999999995</v>
      </c>
      <c r="D47" t="str">
        <f t="shared" si="0"/>
        <v>322</v>
      </c>
    </row>
    <row r="48" spans="1:4" x14ac:dyDescent="0.3">
      <c r="A48" s="1">
        <v>156.45735999999999</v>
      </c>
      <c r="B48" s="1">
        <v>868.50315999999998</v>
      </c>
      <c r="C48" s="1">
        <v>72.282120000000006</v>
      </c>
      <c r="D48" t="str">
        <f t="shared" si="0"/>
        <v>323</v>
      </c>
    </row>
    <row r="49" spans="1:4" x14ac:dyDescent="0.3">
      <c r="A49" s="1">
        <v>160.31367</v>
      </c>
      <c r="B49" s="1">
        <v>877.03674000000001</v>
      </c>
      <c r="C49" s="1">
        <v>71.956329999999994</v>
      </c>
      <c r="D49" t="str">
        <f t="shared" si="0"/>
        <v>323</v>
      </c>
    </row>
    <row r="50" spans="1:4" x14ac:dyDescent="0.3">
      <c r="A50" s="1">
        <v>162.46375</v>
      </c>
      <c r="B50" s="1">
        <v>878.88612999999998</v>
      </c>
      <c r="C50" s="1">
        <v>72.499160000000003</v>
      </c>
      <c r="D50" t="str">
        <f t="shared" si="0"/>
        <v>323</v>
      </c>
    </row>
    <row r="51" spans="1:4" x14ac:dyDescent="0.3">
      <c r="A51" s="1">
        <v>164.21134000000001</v>
      </c>
      <c r="B51" s="1">
        <v>886.19083000000001</v>
      </c>
      <c r="C51" s="1">
        <v>70.063320000000004</v>
      </c>
      <c r="D51" t="str">
        <f t="shared" si="0"/>
        <v>323</v>
      </c>
    </row>
    <row r="52" spans="1:4" x14ac:dyDescent="0.3">
      <c r="A52" s="1">
        <v>162.95406</v>
      </c>
      <c r="B52" s="1">
        <v>902.13288</v>
      </c>
      <c r="C52" s="1">
        <v>68.925210000000007</v>
      </c>
      <c r="D52" t="str">
        <f t="shared" si="0"/>
        <v>322</v>
      </c>
    </row>
    <row r="53" spans="1:4" x14ac:dyDescent="0.3">
      <c r="A53" s="1">
        <v>158.69865999999999</v>
      </c>
      <c r="B53" s="1">
        <v>904.33929999999998</v>
      </c>
      <c r="C53" s="1">
        <v>66.632710000000003</v>
      </c>
      <c r="D53" t="str">
        <f t="shared" si="0"/>
        <v>322</v>
      </c>
    </row>
    <row r="54" spans="1:4" x14ac:dyDescent="0.3">
      <c r="A54" s="1">
        <v>156.03419</v>
      </c>
      <c r="B54" s="1">
        <v>903.35361</v>
      </c>
      <c r="C54" s="1">
        <v>65.847250000000003</v>
      </c>
      <c r="D54" t="str">
        <f t="shared" si="0"/>
        <v>322</v>
      </c>
    </row>
    <row r="55" spans="1:4" x14ac:dyDescent="0.3">
      <c r="A55" s="1">
        <v>152.60864000000001</v>
      </c>
      <c r="B55" s="1">
        <v>903.05714999999998</v>
      </c>
      <c r="C55" s="1">
        <v>62.561689999999999</v>
      </c>
      <c r="D55" t="str">
        <f t="shared" si="0"/>
        <v>322</v>
      </c>
    </row>
    <row r="56" spans="1:4" x14ac:dyDescent="0.3">
      <c r="A56" s="1">
        <v>147.39570000000001</v>
      </c>
      <c r="B56" s="1">
        <v>903.05751999999995</v>
      </c>
      <c r="C56" s="1">
        <v>62.223350000000003</v>
      </c>
      <c r="D56" t="str">
        <f t="shared" si="0"/>
        <v>322</v>
      </c>
    </row>
    <row r="57" spans="1:4" x14ac:dyDescent="0.3">
      <c r="A57" s="1">
        <v>142.13627</v>
      </c>
      <c r="B57" s="1">
        <v>900.89305999999999</v>
      </c>
      <c r="C57" s="1">
        <v>64.214160000000007</v>
      </c>
      <c r="D57" t="str">
        <f t="shared" si="0"/>
        <v>322</v>
      </c>
    </row>
    <row r="58" spans="1:4" x14ac:dyDescent="0.3">
      <c r="A58" s="1">
        <v>135.99687</v>
      </c>
      <c r="B58" s="1">
        <v>898.20222000000001</v>
      </c>
      <c r="C58" s="1">
        <v>66.683490000000006</v>
      </c>
      <c r="D58" t="str">
        <f t="shared" si="0"/>
        <v>322</v>
      </c>
    </row>
    <row r="59" spans="1:4" x14ac:dyDescent="0.3">
      <c r="A59" s="1">
        <v>132.98688000000001</v>
      </c>
      <c r="B59" s="1">
        <v>879.39657</v>
      </c>
      <c r="C59" s="1">
        <v>68.484700000000004</v>
      </c>
      <c r="D59" t="str">
        <f t="shared" si="0"/>
        <v>322</v>
      </c>
    </row>
    <row r="60" spans="1:4" x14ac:dyDescent="0.3">
      <c r="A60" s="1">
        <v>130.87067999999999</v>
      </c>
      <c r="B60" s="1">
        <v>868.64666999999997</v>
      </c>
      <c r="C60" s="1">
        <v>68.920779999999993</v>
      </c>
      <c r="D60" t="str">
        <f t="shared" si="0"/>
        <v>322</v>
      </c>
    </row>
    <row r="61" spans="1:4" x14ac:dyDescent="0.3">
      <c r="A61" s="1">
        <v>130.31862000000001</v>
      </c>
      <c r="B61" s="1">
        <v>862.00590999999997</v>
      </c>
      <c r="C61" s="1">
        <v>70.664810000000003</v>
      </c>
      <c r="D61" t="str">
        <f t="shared" si="0"/>
        <v>323</v>
      </c>
    </row>
    <row r="62" spans="1:4" x14ac:dyDescent="0.3">
      <c r="A62" s="1">
        <v>135.30557999999999</v>
      </c>
      <c r="B62" s="1">
        <v>863.71288000000004</v>
      </c>
      <c r="C62" s="1">
        <v>70.719080000000005</v>
      </c>
      <c r="D62" t="str">
        <f t="shared" si="0"/>
        <v>323</v>
      </c>
    </row>
    <row r="63" spans="1:4" x14ac:dyDescent="0.3">
      <c r="A63" s="1">
        <v>139.19002</v>
      </c>
      <c r="B63" s="1">
        <v>870.61225000000002</v>
      </c>
      <c r="C63" s="1">
        <v>70.881829999999994</v>
      </c>
      <c r="D63" t="str">
        <f t="shared" si="0"/>
        <v>323</v>
      </c>
    </row>
    <row r="64" spans="1:4" x14ac:dyDescent="0.3">
      <c r="A64" s="1">
        <v>134.45554000000001</v>
      </c>
      <c r="B64" s="1">
        <v>865.54719</v>
      </c>
      <c r="C64" s="1">
        <v>72.073329999999999</v>
      </c>
      <c r="D64" t="str">
        <f t="shared" si="0"/>
        <v>323</v>
      </c>
    </row>
    <row r="65" spans="1:4" x14ac:dyDescent="0.3">
      <c r="A65" s="1">
        <v>121.49585999999999</v>
      </c>
      <c r="B65" s="1">
        <v>860.28534999999999</v>
      </c>
      <c r="C65" s="1">
        <v>71.261330000000001</v>
      </c>
      <c r="D65" t="str">
        <f t="shared" si="0"/>
        <v>323</v>
      </c>
    </row>
    <row r="66" spans="1:4" x14ac:dyDescent="0.3">
      <c r="A66" s="1">
        <v>99.557479999999998</v>
      </c>
      <c r="B66" s="1">
        <v>856.34329000000002</v>
      </c>
      <c r="C66" s="1">
        <v>72.142709999999994</v>
      </c>
      <c r="D66" t="str">
        <f t="shared" si="0"/>
        <v>323</v>
      </c>
    </row>
    <row r="67" spans="1:4" x14ac:dyDescent="0.3">
      <c r="A67" s="1">
        <v>89.799629999999993</v>
      </c>
      <c r="B67" s="1">
        <v>850.90042000000005</v>
      </c>
      <c r="C67" s="1">
        <v>71.039919999999995</v>
      </c>
      <c r="D67" t="str">
        <f t="shared" ref="D67:D130" si="1">IF(AND(A67&gt;=0,A67&lt;20),1,IF(AND(A67&gt;=20,A67&lt;60),2,3))&amp;IF(AND(B67&gt;=0,B67&lt;500),1,IF(AND(B67&gt;=500,B67&lt;2000),2,3))&amp;IF(AND(C67&gt;=0,C67&lt;20),1,IF(AND(C67&gt;=20,C67&lt;70),2,3))</f>
        <v>323</v>
      </c>
    </row>
    <row r="68" spans="1:4" x14ac:dyDescent="0.3">
      <c r="A68" s="1">
        <v>100.49265</v>
      </c>
      <c r="B68" s="1">
        <v>864.57817</v>
      </c>
      <c r="C68" s="1">
        <v>70.354920000000007</v>
      </c>
      <c r="D68" t="str">
        <f t="shared" si="1"/>
        <v>323</v>
      </c>
    </row>
    <row r="69" spans="1:4" x14ac:dyDescent="0.3">
      <c r="A69" s="1">
        <v>113.0479</v>
      </c>
      <c r="B69" s="1">
        <v>871.52578000000005</v>
      </c>
      <c r="C69" s="1">
        <v>76.994669999999999</v>
      </c>
      <c r="D69" t="str">
        <f t="shared" si="1"/>
        <v>323</v>
      </c>
    </row>
    <row r="70" spans="1:4" x14ac:dyDescent="0.3">
      <c r="A70" s="1">
        <v>129.61680000000001</v>
      </c>
      <c r="B70" s="1">
        <v>878.28450999999995</v>
      </c>
      <c r="C70" s="1">
        <v>77.480090000000004</v>
      </c>
      <c r="D70" t="str">
        <f t="shared" si="1"/>
        <v>323</v>
      </c>
    </row>
    <row r="71" spans="1:4" x14ac:dyDescent="0.3">
      <c r="A71" s="1">
        <v>145.94225</v>
      </c>
      <c r="B71" s="1">
        <v>890.56218999999999</v>
      </c>
      <c r="C71" s="1">
        <v>78.676090000000002</v>
      </c>
      <c r="D71" t="str">
        <f t="shared" si="1"/>
        <v>323</v>
      </c>
    </row>
    <row r="72" spans="1:4" x14ac:dyDescent="0.3">
      <c r="A72" s="1">
        <v>150.58148</v>
      </c>
      <c r="B72" s="1">
        <v>888.32054000000005</v>
      </c>
      <c r="C72" s="1">
        <v>79.140770000000003</v>
      </c>
      <c r="D72" t="str">
        <f t="shared" si="1"/>
        <v>323</v>
      </c>
    </row>
    <row r="73" spans="1:4" x14ac:dyDescent="0.3">
      <c r="A73" s="1">
        <v>144.47487000000001</v>
      </c>
      <c r="B73" s="1">
        <v>884.23464999999999</v>
      </c>
      <c r="C73" s="1">
        <v>82.470129999999997</v>
      </c>
      <c r="D73" t="str">
        <f t="shared" si="1"/>
        <v>323</v>
      </c>
    </row>
    <row r="74" spans="1:4" x14ac:dyDescent="0.3">
      <c r="A74" s="1">
        <v>135.87620999999999</v>
      </c>
      <c r="B74" s="1">
        <v>886.28778</v>
      </c>
      <c r="C74" s="1">
        <v>76.22645</v>
      </c>
      <c r="D74" t="str">
        <f t="shared" si="1"/>
        <v>323</v>
      </c>
    </row>
    <row r="75" spans="1:4" x14ac:dyDescent="0.3">
      <c r="A75" s="1">
        <v>127.0312</v>
      </c>
      <c r="B75" s="1">
        <v>888.47172999999998</v>
      </c>
      <c r="C75" s="1">
        <v>76.619470000000007</v>
      </c>
      <c r="D75" t="str">
        <f t="shared" si="1"/>
        <v>323</v>
      </c>
    </row>
    <row r="76" spans="1:4" x14ac:dyDescent="0.3">
      <c r="A76" s="1">
        <v>119.81901999999999</v>
      </c>
      <c r="B76" s="1">
        <v>894.02898000000005</v>
      </c>
      <c r="C76" s="1">
        <v>74.825379999999996</v>
      </c>
      <c r="D76" t="str">
        <f t="shared" si="1"/>
        <v>323</v>
      </c>
    </row>
    <row r="77" spans="1:4" x14ac:dyDescent="0.3">
      <c r="A77" s="1">
        <v>104.7954</v>
      </c>
      <c r="B77" s="1">
        <v>898.71100000000001</v>
      </c>
      <c r="C77" s="1">
        <v>75.360119999999995</v>
      </c>
      <c r="D77" t="str">
        <f t="shared" si="1"/>
        <v>323</v>
      </c>
    </row>
    <row r="78" spans="1:4" x14ac:dyDescent="0.3">
      <c r="A78" s="1">
        <v>70.858549999999994</v>
      </c>
      <c r="B78" s="1">
        <v>892.98645999999997</v>
      </c>
      <c r="C78" s="1">
        <v>74.391040000000004</v>
      </c>
      <c r="D78" t="str">
        <f t="shared" si="1"/>
        <v>323</v>
      </c>
    </row>
    <row r="79" spans="1:4" x14ac:dyDescent="0.3">
      <c r="A79" s="1">
        <v>34.766069999999999</v>
      </c>
      <c r="B79" s="1">
        <v>876.28898000000004</v>
      </c>
      <c r="C79" s="1">
        <v>74.05789</v>
      </c>
      <c r="D79" t="str">
        <f t="shared" si="1"/>
        <v>223</v>
      </c>
    </row>
    <row r="80" spans="1:4" x14ac:dyDescent="0.3">
      <c r="A80" s="1">
        <v>13.29622</v>
      </c>
      <c r="B80" s="1">
        <v>854.45808</v>
      </c>
      <c r="C80" s="1">
        <v>70.819249999999997</v>
      </c>
      <c r="D80" t="str">
        <f t="shared" si="1"/>
        <v>123</v>
      </c>
    </row>
    <row r="81" spans="1:4" x14ac:dyDescent="0.3">
      <c r="A81" s="1">
        <v>9.0069099999999995</v>
      </c>
      <c r="B81" s="1">
        <v>836.90607999999997</v>
      </c>
      <c r="C81" s="1">
        <v>69.662390000000002</v>
      </c>
      <c r="D81" t="str">
        <f t="shared" si="1"/>
        <v>122</v>
      </c>
    </row>
    <row r="82" spans="1:4" x14ac:dyDescent="0.3">
      <c r="A82" s="1">
        <v>7.34321</v>
      </c>
      <c r="B82" s="1">
        <v>824.44087999999999</v>
      </c>
      <c r="C82" s="1">
        <v>72.948139999999995</v>
      </c>
      <c r="D82" t="str">
        <f t="shared" si="1"/>
        <v>123</v>
      </c>
    </row>
    <row r="83" spans="1:4" x14ac:dyDescent="0.3">
      <c r="A83" s="1">
        <v>9.7327899999999996</v>
      </c>
      <c r="B83" s="1">
        <v>813.86868000000004</v>
      </c>
      <c r="C83" s="1">
        <v>71.910550000000001</v>
      </c>
      <c r="D83" t="str">
        <f t="shared" si="1"/>
        <v>123</v>
      </c>
    </row>
    <row r="84" spans="1:4" x14ac:dyDescent="0.3">
      <c r="A84" s="1">
        <v>17.34271</v>
      </c>
      <c r="B84" s="1">
        <v>820.28219999999999</v>
      </c>
      <c r="C84" s="1">
        <v>71.404839999999993</v>
      </c>
      <c r="D84" t="str">
        <f t="shared" si="1"/>
        <v>123</v>
      </c>
    </row>
    <row r="85" spans="1:4" x14ac:dyDescent="0.3">
      <c r="A85" s="1">
        <v>27.27882</v>
      </c>
      <c r="B85" s="1">
        <v>816.05674999999997</v>
      </c>
      <c r="C85" s="1">
        <v>70.50197</v>
      </c>
      <c r="D85" t="str">
        <f t="shared" si="1"/>
        <v>223</v>
      </c>
    </row>
    <row r="86" spans="1:4" x14ac:dyDescent="0.3">
      <c r="A86" s="1">
        <v>34.441580000000002</v>
      </c>
      <c r="B86" s="1">
        <v>800.20248000000004</v>
      </c>
      <c r="C86" s="1">
        <v>70.582710000000006</v>
      </c>
      <c r="D86" t="str">
        <f t="shared" si="1"/>
        <v>223</v>
      </c>
    </row>
    <row r="87" spans="1:4" x14ac:dyDescent="0.3">
      <c r="A87" s="1">
        <v>40.90446</v>
      </c>
      <c r="B87" s="1">
        <v>779.51128000000006</v>
      </c>
      <c r="C87" s="1">
        <v>69.601770000000002</v>
      </c>
      <c r="D87" t="str">
        <f t="shared" si="1"/>
        <v>222</v>
      </c>
    </row>
    <row r="88" spans="1:4" x14ac:dyDescent="0.3">
      <c r="A88" s="1">
        <v>54.966529999999999</v>
      </c>
      <c r="B88" s="1">
        <v>760.91162999999995</v>
      </c>
      <c r="C88" s="1">
        <v>67.897099999999995</v>
      </c>
      <c r="D88" t="str">
        <f t="shared" si="1"/>
        <v>222</v>
      </c>
    </row>
    <row r="89" spans="1:4" x14ac:dyDescent="0.3">
      <c r="A89" s="1">
        <v>82.966329999999999</v>
      </c>
      <c r="B89" s="1">
        <v>753.37052000000006</v>
      </c>
      <c r="C89" s="1">
        <v>64.470370000000003</v>
      </c>
      <c r="D89" t="str">
        <f t="shared" si="1"/>
        <v>322</v>
      </c>
    </row>
    <row r="90" spans="1:4" x14ac:dyDescent="0.3">
      <c r="A90" s="1">
        <v>109.06019000000001</v>
      </c>
      <c r="B90" s="1">
        <v>775.40058999999997</v>
      </c>
      <c r="C90" s="1">
        <v>64.070419999999999</v>
      </c>
      <c r="D90" t="str">
        <f t="shared" si="1"/>
        <v>322</v>
      </c>
    </row>
    <row r="91" spans="1:4" x14ac:dyDescent="0.3">
      <c r="A91" s="1">
        <v>122.08813000000001</v>
      </c>
      <c r="B91" s="1">
        <v>795.03588000000002</v>
      </c>
      <c r="C91" s="1">
        <v>72.328770000000006</v>
      </c>
      <c r="D91" t="str">
        <f t="shared" si="1"/>
        <v>323</v>
      </c>
    </row>
    <row r="92" spans="1:4" x14ac:dyDescent="0.3">
      <c r="A92" s="1">
        <v>135.57057</v>
      </c>
      <c r="B92" s="1">
        <v>795.74764000000005</v>
      </c>
      <c r="C92" s="1">
        <v>71.716679999999997</v>
      </c>
      <c r="D92" t="str">
        <f t="shared" si="1"/>
        <v>323</v>
      </c>
    </row>
    <row r="93" spans="1:4" x14ac:dyDescent="0.3">
      <c r="A93" s="1">
        <v>151.61096000000001</v>
      </c>
      <c r="B93" s="1">
        <v>825.21929999999998</v>
      </c>
      <c r="C93" s="1">
        <v>70.741200000000006</v>
      </c>
      <c r="D93" t="str">
        <f t="shared" si="1"/>
        <v>323</v>
      </c>
    </row>
    <row r="94" spans="1:4" x14ac:dyDescent="0.3">
      <c r="A94" s="1">
        <v>156.77762000000001</v>
      </c>
      <c r="B94" s="1">
        <v>843.90569000000005</v>
      </c>
      <c r="C94" s="1">
        <v>73.618350000000007</v>
      </c>
      <c r="D94" t="str">
        <f t="shared" si="1"/>
        <v>323</v>
      </c>
    </row>
    <row r="95" spans="1:4" x14ac:dyDescent="0.3">
      <c r="A95" s="1">
        <v>154.28782000000001</v>
      </c>
      <c r="B95" s="1">
        <v>850.86658999999997</v>
      </c>
      <c r="C95" s="1">
        <v>69.004230000000007</v>
      </c>
      <c r="D95" t="str">
        <f t="shared" si="1"/>
        <v>322</v>
      </c>
    </row>
    <row r="96" spans="1:4" x14ac:dyDescent="0.3">
      <c r="A96" s="1">
        <v>151.44853000000001</v>
      </c>
      <c r="B96" s="1">
        <v>857.72058000000004</v>
      </c>
      <c r="C96" s="1">
        <v>69.523489999999995</v>
      </c>
      <c r="D96" t="str">
        <f t="shared" si="1"/>
        <v>322</v>
      </c>
    </row>
    <row r="97" spans="1:4" x14ac:dyDescent="0.3">
      <c r="A97" s="1">
        <v>147.12126000000001</v>
      </c>
      <c r="B97" s="1">
        <v>858.99270999999999</v>
      </c>
      <c r="C97" s="1">
        <v>69.655079999999998</v>
      </c>
      <c r="D97" t="str">
        <f t="shared" si="1"/>
        <v>322</v>
      </c>
    </row>
    <row r="98" spans="1:4" x14ac:dyDescent="0.3">
      <c r="A98" s="1">
        <v>138.73783</v>
      </c>
      <c r="B98" s="1">
        <v>872.36608000000001</v>
      </c>
      <c r="C98" s="1">
        <v>69.410809999999998</v>
      </c>
      <c r="D98" t="str">
        <f t="shared" si="1"/>
        <v>322</v>
      </c>
    </row>
    <row r="99" spans="1:4" x14ac:dyDescent="0.3">
      <c r="A99" s="1">
        <v>116.38764999999999</v>
      </c>
      <c r="B99" s="1">
        <v>869.62726999999995</v>
      </c>
      <c r="C99" s="1">
        <v>67.228319999999997</v>
      </c>
      <c r="D99" t="str">
        <f t="shared" si="1"/>
        <v>322</v>
      </c>
    </row>
    <row r="100" spans="1:4" x14ac:dyDescent="0.3">
      <c r="A100" s="1">
        <v>83.942880000000002</v>
      </c>
      <c r="B100" s="1">
        <v>858.46220000000005</v>
      </c>
      <c r="C100" s="1">
        <v>66.244780000000006</v>
      </c>
      <c r="D100" t="str">
        <f t="shared" si="1"/>
        <v>322</v>
      </c>
    </row>
    <row r="101" spans="1:4" x14ac:dyDescent="0.3">
      <c r="A101" s="1">
        <v>55.054729999999999</v>
      </c>
      <c r="B101" s="1">
        <v>837.65985000000001</v>
      </c>
      <c r="C101" s="1">
        <v>66.022890000000004</v>
      </c>
      <c r="D101" t="str">
        <f t="shared" si="1"/>
        <v>222</v>
      </c>
    </row>
    <row r="102" spans="1:4" x14ac:dyDescent="0.3">
      <c r="A102" s="1">
        <v>30.91621</v>
      </c>
      <c r="B102" s="1">
        <v>808.56573000000003</v>
      </c>
      <c r="C102" s="1">
        <v>66.070670000000007</v>
      </c>
      <c r="D102" t="str">
        <f t="shared" si="1"/>
        <v>222</v>
      </c>
    </row>
    <row r="103" spans="1:4" x14ac:dyDescent="0.3">
      <c r="A103" s="1">
        <v>17.17388</v>
      </c>
      <c r="B103" s="1">
        <v>756.89607000000001</v>
      </c>
      <c r="C103" s="1">
        <v>66.558369999999996</v>
      </c>
      <c r="D103" t="str">
        <f t="shared" si="1"/>
        <v>122</v>
      </c>
    </row>
    <row r="104" spans="1:4" x14ac:dyDescent="0.3">
      <c r="A104" s="1">
        <v>19.533059999999999</v>
      </c>
      <c r="B104" s="1">
        <v>745.21113000000003</v>
      </c>
      <c r="C104" s="1">
        <v>64.686449999999994</v>
      </c>
      <c r="D104" t="str">
        <f t="shared" si="1"/>
        <v>122</v>
      </c>
    </row>
    <row r="105" spans="1:4" x14ac:dyDescent="0.3">
      <c r="A105" s="1">
        <v>28.786829999999998</v>
      </c>
      <c r="B105" s="1">
        <v>790.81091000000004</v>
      </c>
      <c r="C105" s="1">
        <v>65.444919999999996</v>
      </c>
      <c r="D105" t="str">
        <f t="shared" si="1"/>
        <v>222</v>
      </c>
    </row>
    <row r="106" spans="1:4" x14ac:dyDescent="0.3">
      <c r="A106" s="1">
        <v>37.937170000000002</v>
      </c>
      <c r="B106" s="1">
        <v>825.95376999999996</v>
      </c>
      <c r="C106" s="1">
        <v>65.983869999999996</v>
      </c>
      <c r="D106" t="str">
        <f t="shared" si="1"/>
        <v>222</v>
      </c>
    </row>
    <row r="107" spans="1:4" x14ac:dyDescent="0.3">
      <c r="A107" s="1">
        <v>42.319659999999999</v>
      </c>
      <c r="B107" s="1">
        <v>847.77362000000005</v>
      </c>
      <c r="C107" s="1">
        <v>66.367329999999995</v>
      </c>
      <c r="D107" t="str">
        <f t="shared" si="1"/>
        <v>222</v>
      </c>
    </row>
    <row r="108" spans="1:4" x14ac:dyDescent="0.3">
      <c r="A108" s="1">
        <v>43.608699999999999</v>
      </c>
      <c r="B108" s="1">
        <v>851.79025000000001</v>
      </c>
      <c r="C108" s="1">
        <v>66.755960000000002</v>
      </c>
      <c r="D108" t="str">
        <f t="shared" si="1"/>
        <v>222</v>
      </c>
    </row>
    <row r="109" spans="1:4" x14ac:dyDescent="0.3">
      <c r="A109" s="1">
        <v>47.843060000000001</v>
      </c>
      <c r="B109" s="1">
        <v>847.69767000000002</v>
      </c>
      <c r="C109" s="1">
        <v>64.415480000000002</v>
      </c>
      <c r="D109" t="str">
        <f t="shared" si="1"/>
        <v>222</v>
      </c>
    </row>
    <row r="110" spans="1:4" x14ac:dyDescent="0.3">
      <c r="A110" s="1">
        <v>55.364620000000002</v>
      </c>
      <c r="B110" s="1">
        <v>838.57162000000005</v>
      </c>
      <c r="C110" s="1">
        <v>62.600639999999999</v>
      </c>
      <c r="D110" t="str">
        <f t="shared" si="1"/>
        <v>222</v>
      </c>
    </row>
    <row r="111" spans="1:4" x14ac:dyDescent="0.3">
      <c r="A111" s="1">
        <v>67.388549999999995</v>
      </c>
      <c r="B111" s="1">
        <v>830.90364999999997</v>
      </c>
      <c r="C111" s="1">
        <v>59.114699999999999</v>
      </c>
      <c r="D111" t="str">
        <f t="shared" si="1"/>
        <v>322</v>
      </c>
    </row>
    <row r="112" spans="1:4" x14ac:dyDescent="0.3">
      <c r="A112" s="1">
        <v>86.86327</v>
      </c>
      <c r="B112" s="1">
        <v>829.30844000000002</v>
      </c>
      <c r="C112" s="1">
        <v>59.8384</v>
      </c>
      <c r="D112" t="str">
        <f t="shared" si="1"/>
        <v>322</v>
      </c>
    </row>
    <row r="113" spans="1:4" x14ac:dyDescent="0.3">
      <c r="A113" s="1">
        <v>103.99235</v>
      </c>
      <c r="B113" s="1">
        <v>831.46385999999995</v>
      </c>
      <c r="C113" s="1">
        <v>60.225940000000001</v>
      </c>
      <c r="D113" t="str">
        <f t="shared" si="1"/>
        <v>322</v>
      </c>
    </row>
    <row r="114" spans="1:4" x14ac:dyDescent="0.3">
      <c r="A114" s="1">
        <v>114.76518</v>
      </c>
      <c r="B114" s="1">
        <v>840.52044999999998</v>
      </c>
      <c r="C114" s="1">
        <v>61.82103</v>
      </c>
      <c r="D114" t="str">
        <f t="shared" si="1"/>
        <v>322</v>
      </c>
    </row>
    <row r="115" spans="1:4" x14ac:dyDescent="0.3">
      <c r="A115" s="1">
        <v>124.03917</v>
      </c>
      <c r="B115" s="1">
        <v>836.79076999999995</v>
      </c>
      <c r="C115" s="1">
        <v>62.477110000000003</v>
      </c>
      <c r="D115" t="str">
        <f t="shared" si="1"/>
        <v>322</v>
      </c>
    </row>
    <row r="116" spans="1:4" x14ac:dyDescent="0.3">
      <c r="A116" s="1">
        <v>131.23510999999999</v>
      </c>
      <c r="B116" s="1">
        <v>835.60087999999996</v>
      </c>
      <c r="C116" s="1">
        <v>61.2164</v>
      </c>
      <c r="D116" t="str">
        <f t="shared" si="1"/>
        <v>322</v>
      </c>
    </row>
    <row r="117" spans="1:4" x14ac:dyDescent="0.3">
      <c r="A117" s="1">
        <v>141.86138</v>
      </c>
      <c r="B117" s="1">
        <v>840.23010999999997</v>
      </c>
      <c r="C117" s="1">
        <v>64.43768</v>
      </c>
      <c r="D117" t="str">
        <f t="shared" si="1"/>
        <v>322</v>
      </c>
    </row>
    <row r="118" spans="1:4" x14ac:dyDescent="0.3">
      <c r="A118" s="1">
        <v>156.01557</v>
      </c>
      <c r="B118" s="1">
        <v>851.99518</v>
      </c>
      <c r="C118" s="1">
        <v>65.578019999999995</v>
      </c>
      <c r="D118" t="str">
        <f t="shared" si="1"/>
        <v>322</v>
      </c>
    </row>
    <row r="119" spans="1:4" x14ac:dyDescent="0.3">
      <c r="A119" s="1">
        <v>158.19981999999999</v>
      </c>
      <c r="B119" s="1">
        <v>870.64211999999998</v>
      </c>
      <c r="C119" s="1">
        <v>68.613069999999993</v>
      </c>
      <c r="D119" t="str">
        <f t="shared" si="1"/>
        <v>322</v>
      </c>
    </row>
    <row r="120" spans="1:4" x14ac:dyDescent="0.3">
      <c r="A120" s="1">
        <v>150.51888</v>
      </c>
      <c r="B120" s="1">
        <v>877.83148000000006</v>
      </c>
      <c r="C120" s="1">
        <v>66.30574</v>
      </c>
      <c r="D120" t="str">
        <f t="shared" si="1"/>
        <v>322</v>
      </c>
    </row>
    <row r="121" spans="1:4" x14ac:dyDescent="0.3">
      <c r="A121" s="1">
        <v>138.94587000000001</v>
      </c>
      <c r="B121" s="1">
        <v>882.36217999999997</v>
      </c>
      <c r="C121" s="1">
        <v>64.570250000000001</v>
      </c>
      <c r="D121" t="str">
        <f t="shared" si="1"/>
        <v>322</v>
      </c>
    </row>
    <row r="122" spans="1:4" x14ac:dyDescent="0.3">
      <c r="A122" s="1">
        <v>119.57503</v>
      </c>
      <c r="B122" s="1">
        <v>880.85901000000001</v>
      </c>
      <c r="C122" s="1">
        <v>65.068060000000003</v>
      </c>
      <c r="D122" t="str">
        <f t="shared" si="1"/>
        <v>322</v>
      </c>
    </row>
    <row r="123" spans="1:4" x14ac:dyDescent="0.3">
      <c r="A123" s="1">
        <v>98.693380000000005</v>
      </c>
      <c r="B123" s="1">
        <v>875.67191000000003</v>
      </c>
      <c r="C123" s="1">
        <v>64.526899999999998</v>
      </c>
      <c r="D123" t="str">
        <f t="shared" si="1"/>
        <v>322</v>
      </c>
    </row>
    <row r="124" spans="1:4" x14ac:dyDescent="0.3">
      <c r="A124" s="1">
        <v>77.834460000000007</v>
      </c>
      <c r="B124" s="1">
        <v>862.25588000000005</v>
      </c>
      <c r="C124" s="1">
        <v>63.652520000000003</v>
      </c>
      <c r="D124" t="str">
        <f t="shared" si="1"/>
        <v>322</v>
      </c>
    </row>
    <row r="125" spans="1:4" x14ac:dyDescent="0.3">
      <c r="A125" s="1">
        <v>54.659779999999998</v>
      </c>
      <c r="B125" s="1">
        <v>857.03848000000005</v>
      </c>
      <c r="C125" s="1">
        <v>63.819209999999998</v>
      </c>
      <c r="D125" t="str">
        <f t="shared" si="1"/>
        <v>222</v>
      </c>
    </row>
    <row r="126" spans="1:4" x14ac:dyDescent="0.3">
      <c r="A126" s="1">
        <v>36.975499999999997</v>
      </c>
      <c r="B126" s="1">
        <v>845.83172999999999</v>
      </c>
      <c r="C126" s="1">
        <v>65.02825</v>
      </c>
      <c r="D126" t="str">
        <f t="shared" si="1"/>
        <v>222</v>
      </c>
    </row>
    <row r="127" spans="1:4" x14ac:dyDescent="0.3">
      <c r="A127" s="1">
        <v>27.656680000000001</v>
      </c>
      <c r="B127" s="1">
        <v>834.13896</v>
      </c>
      <c r="C127" s="1">
        <v>63.316079999999999</v>
      </c>
      <c r="D127" t="str">
        <f t="shared" si="1"/>
        <v>222</v>
      </c>
    </row>
    <row r="128" spans="1:4" x14ac:dyDescent="0.3">
      <c r="A128" s="1">
        <v>28.906890000000001</v>
      </c>
      <c r="B128" s="1">
        <v>833.85819000000004</v>
      </c>
      <c r="C128" s="1">
        <v>57.614939999999997</v>
      </c>
      <c r="D128" t="str">
        <f t="shared" si="1"/>
        <v>222</v>
      </c>
    </row>
    <row r="129" spans="1:4" x14ac:dyDescent="0.3">
      <c r="A129" s="1">
        <v>42.243340000000003</v>
      </c>
      <c r="B129" s="1">
        <v>846.85464000000002</v>
      </c>
      <c r="C129" s="1">
        <v>57.341200000000001</v>
      </c>
      <c r="D129" t="str">
        <f t="shared" si="1"/>
        <v>222</v>
      </c>
    </row>
    <row r="130" spans="1:4" x14ac:dyDescent="0.3">
      <c r="A130" s="1">
        <v>53.767209999999999</v>
      </c>
      <c r="B130" s="1">
        <v>872.17237</v>
      </c>
      <c r="C130" s="1">
        <v>60.114930000000001</v>
      </c>
      <c r="D130" t="str">
        <f t="shared" si="1"/>
        <v>222</v>
      </c>
    </row>
    <row r="131" spans="1:4" x14ac:dyDescent="0.3">
      <c r="A131" s="1">
        <v>57.469659999999998</v>
      </c>
      <c r="B131" s="1">
        <v>876.60568999999998</v>
      </c>
      <c r="C131" s="1">
        <v>63.85425</v>
      </c>
      <c r="D131" t="str">
        <f t="shared" ref="D131:D194" si="2">IF(AND(A131&gt;=0,A131&lt;20),1,IF(AND(A131&gt;=20,A131&lt;60),2,3))&amp;IF(AND(B131&gt;=0,B131&lt;500),1,IF(AND(B131&gt;=500,B131&lt;2000),2,3))&amp;IF(AND(C131&gt;=0,C131&lt;20),1,IF(AND(C131&gt;=20,C131&lt;70),2,3))</f>
        <v>222</v>
      </c>
    </row>
    <row r="132" spans="1:4" x14ac:dyDescent="0.3">
      <c r="A132" s="1">
        <v>59.558660000000003</v>
      </c>
      <c r="B132" s="1">
        <v>886.76457000000005</v>
      </c>
      <c r="C132" s="1">
        <v>59.948009999999996</v>
      </c>
      <c r="D132" t="str">
        <f t="shared" si="2"/>
        <v>222</v>
      </c>
    </row>
    <row r="133" spans="1:4" x14ac:dyDescent="0.3">
      <c r="A133" s="1">
        <v>64.15455</v>
      </c>
      <c r="B133" s="1">
        <v>886.69892000000004</v>
      </c>
      <c r="C133" s="1">
        <v>59.11788</v>
      </c>
      <c r="D133" t="str">
        <f t="shared" si="2"/>
        <v>322</v>
      </c>
    </row>
    <row r="134" spans="1:4" x14ac:dyDescent="0.3">
      <c r="A134" s="1">
        <v>67.119870000000006</v>
      </c>
      <c r="B134" s="1">
        <v>886.18113000000005</v>
      </c>
      <c r="C134" s="1">
        <v>58.782519999999998</v>
      </c>
      <c r="D134" t="str">
        <f t="shared" si="2"/>
        <v>322</v>
      </c>
    </row>
    <row r="135" spans="1:4" x14ac:dyDescent="0.3">
      <c r="A135" s="1">
        <v>67.160870000000003</v>
      </c>
      <c r="B135" s="1">
        <v>880.34672999999998</v>
      </c>
      <c r="C135" s="1">
        <v>58.277920000000002</v>
      </c>
      <c r="D135" t="str">
        <f t="shared" si="2"/>
        <v>322</v>
      </c>
    </row>
    <row r="136" spans="1:4" x14ac:dyDescent="0.3">
      <c r="A136" s="1">
        <v>64.03783</v>
      </c>
      <c r="B136" s="1">
        <v>875.47991999999999</v>
      </c>
      <c r="C136" s="1">
        <v>58.27449</v>
      </c>
      <c r="D136" t="str">
        <f t="shared" si="2"/>
        <v>322</v>
      </c>
    </row>
    <row r="137" spans="1:4" x14ac:dyDescent="0.3">
      <c r="A137" s="1">
        <v>50.587980000000002</v>
      </c>
      <c r="B137" s="1">
        <v>870.50163999999995</v>
      </c>
      <c r="C137" s="1">
        <v>59.329259999999998</v>
      </c>
      <c r="D137" t="str">
        <f t="shared" si="2"/>
        <v>222</v>
      </c>
    </row>
    <row r="138" spans="1:4" x14ac:dyDescent="0.3">
      <c r="A138" s="1">
        <v>36.063960000000002</v>
      </c>
      <c r="B138" s="1">
        <v>851.81037000000003</v>
      </c>
      <c r="C138" s="1">
        <v>57.933369999999996</v>
      </c>
      <c r="D138" t="str">
        <f t="shared" si="2"/>
        <v>222</v>
      </c>
    </row>
    <row r="139" spans="1:4" x14ac:dyDescent="0.3">
      <c r="A139" s="1">
        <v>43.058500000000002</v>
      </c>
      <c r="B139" s="1">
        <v>859.15165000000002</v>
      </c>
      <c r="C139" s="1">
        <v>53.798400000000001</v>
      </c>
      <c r="D139" t="str">
        <f t="shared" si="2"/>
        <v>222</v>
      </c>
    </row>
    <row r="140" spans="1:4" x14ac:dyDescent="0.3">
      <c r="A140" s="1">
        <v>63.007210000000001</v>
      </c>
      <c r="B140" s="1">
        <v>871.27777000000003</v>
      </c>
      <c r="C140" s="1">
        <v>55.218690000000002</v>
      </c>
      <c r="D140" t="str">
        <f t="shared" si="2"/>
        <v>322</v>
      </c>
    </row>
    <row r="141" spans="1:4" x14ac:dyDescent="0.3">
      <c r="A141" s="1">
        <v>83.329689999999999</v>
      </c>
      <c r="B141" s="1">
        <v>876.18614000000002</v>
      </c>
      <c r="C141" s="1">
        <v>56.063690000000001</v>
      </c>
      <c r="D141" t="str">
        <f t="shared" si="2"/>
        <v>322</v>
      </c>
    </row>
    <row r="142" spans="1:4" x14ac:dyDescent="0.3">
      <c r="A142" s="1">
        <v>104.48707</v>
      </c>
      <c r="B142" s="1">
        <v>871.24157000000002</v>
      </c>
      <c r="C142" s="1">
        <v>56.789900000000003</v>
      </c>
      <c r="D142" t="str">
        <f t="shared" si="2"/>
        <v>322</v>
      </c>
    </row>
    <row r="143" spans="1:4" x14ac:dyDescent="0.3">
      <c r="A143" s="1">
        <v>118.13947</v>
      </c>
      <c r="B143" s="1">
        <v>878.84145000000001</v>
      </c>
      <c r="C143" s="1">
        <v>55.345480000000002</v>
      </c>
      <c r="D143" t="str">
        <f t="shared" si="2"/>
        <v>322</v>
      </c>
    </row>
    <row r="144" spans="1:4" x14ac:dyDescent="0.3">
      <c r="A144" s="1">
        <v>0</v>
      </c>
      <c r="B144" s="1">
        <v>0</v>
      </c>
      <c r="C144" s="1">
        <v>0</v>
      </c>
      <c r="D144" t="str">
        <f t="shared" si="2"/>
        <v>111</v>
      </c>
    </row>
    <row r="145" spans="1:4" x14ac:dyDescent="0.3">
      <c r="A145" s="1">
        <v>113.50147</v>
      </c>
      <c r="B145" s="1">
        <v>891.26532999999995</v>
      </c>
      <c r="C145" s="1">
        <v>58.781579999999998</v>
      </c>
      <c r="D145" t="str">
        <f t="shared" si="2"/>
        <v>322</v>
      </c>
    </row>
    <row r="146" spans="1:4" x14ac:dyDescent="0.3">
      <c r="A146" s="1">
        <v>110.11233</v>
      </c>
      <c r="B146" s="1">
        <v>894.39589000000001</v>
      </c>
      <c r="C146" s="1">
        <v>57.833539999999999</v>
      </c>
      <c r="D146" t="str">
        <f t="shared" si="2"/>
        <v>322</v>
      </c>
    </row>
    <row r="147" spans="1:4" x14ac:dyDescent="0.3">
      <c r="A147" s="1">
        <v>107.35865</v>
      </c>
      <c r="B147" s="1">
        <v>898.24369999999999</v>
      </c>
      <c r="C147" s="1">
        <v>55.703650000000003</v>
      </c>
      <c r="D147" t="str">
        <f t="shared" si="2"/>
        <v>322</v>
      </c>
    </row>
    <row r="148" spans="1:4" x14ac:dyDescent="0.3">
      <c r="A148" s="1">
        <v>94.254890000000003</v>
      </c>
      <c r="B148" s="1">
        <v>895.70164999999997</v>
      </c>
      <c r="C148" s="1">
        <v>55.692230000000002</v>
      </c>
      <c r="D148" t="str">
        <f t="shared" si="2"/>
        <v>322</v>
      </c>
    </row>
    <row r="149" spans="1:4" x14ac:dyDescent="0.3">
      <c r="A149" s="1">
        <v>64.190809999999999</v>
      </c>
      <c r="B149" s="1">
        <v>887.11473999999998</v>
      </c>
      <c r="C149" s="1">
        <v>56.020879999999998</v>
      </c>
      <c r="D149" t="str">
        <f t="shared" si="2"/>
        <v>322</v>
      </c>
    </row>
    <row r="150" spans="1:4" x14ac:dyDescent="0.3">
      <c r="A150" s="1">
        <v>29.438289999999999</v>
      </c>
      <c r="B150" s="1">
        <v>860.74812999999995</v>
      </c>
      <c r="C150" s="1">
        <v>56.346580000000003</v>
      </c>
      <c r="D150" t="str">
        <f t="shared" si="2"/>
        <v>222</v>
      </c>
    </row>
    <row r="151" spans="1:4" x14ac:dyDescent="0.3">
      <c r="A151" s="1">
        <v>3.9003299999999999</v>
      </c>
      <c r="B151" s="1">
        <v>772.47733000000005</v>
      </c>
      <c r="C151" s="1">
        <v>56.679270000000002</v>
      </c>
      <c r="D151" t="str">
        <f t="shared" si="2"/>
        <v>122</v>
      </c>
    </row>
    <row r="152" spans="1:4" x14ac:dyDescent="0.3">
      <c r="A152" s="1">
        <v>2.8068399999999998</v>
      </c>
      <c r="B152" s="1">
        <v>405.17106000000001</v>
      </c>
      <c r="C152" s="1">
        <v>56.611969999999999</v>
      </c>
      <c r="D152" t="str">
        <f t="shared" si="2"/>
        <v>112</v>
      </c>
    </row>
    <row r="153" spans="1:4" x14ac:dyDescent="0.3">
      <c r="A153" s="1">
        <v>0.14892</v>
      </c>
      <c r="B153" s="1">
        <v>216.58356000000001</v>
      </c>
      <c r="C153" s="1">
        <v>56.549900000000001</v>
      </c>
      <c r="D153" t="str">
        <f t="shared" si="2"/>
        <v>112</v>
      </c>
    </row>
    <row r="154" spans="1:4" x14ac:dyDescent="0.3">
      <c r="A154" s="1">
        <v>0.54074</v>
      </c>
      <c r="B154" s="1">
        <v>249.04534000000001</v>
      </c>
      <c r="C154" s="1">
        <v>52.061799999999998</v>
      </c>
      <c r="D154" t="str">
        <f t="shared" si="2"/>
        <v>112</v>
      </c>
    </row>
    <row r="155" spans="1:4" x14ac:dyDescent="0.3">
      <c r="A155" s="1">
        <v>5.7842200000000004</v>
      </c>
      <c r="B155" s="1">
        <v>412.25833999999998</v>
      </c>
      <c r="C155" s="1">
        <v>45.976109999999998</v>
      </c>
      <c r="D155" t="str">
        <f t="shared" si="2"/>
        <v>112</v>
      </c>
    </row>
    <row r="156" spans="1:4" x14ac:dyDescent="0.3">
      <c r="A156" s="1">
        <v>7.3399799999999997</v>
      </c>
      <c r="B156" s="1">
        <v>697.58610999999996</v>
      </c>
      <c r="C156" s="1">
        <v>45.446390000000001</v>
      </c>
      <c r="D156" t="str">
        <f t="shared" si="2"/>
        <v>122</v>
      </c>
    </row>
    <row r="157" spans="1:4" x14ac:dyDescent="0.3">
      <c r="A157" s="1">
        <v>22.13259</v>
      </c>
      <c r="B157" s="1">
        <v>802.83664999999996</v>
      </c>
      <c r="C157" s="1">
        <v>47.83173</v>
      </c>
      <c r="D157" t="str">
        <f t="shared" si="2"/>
        <v>222</v>
      </c>
    </row>
    <row r="158" spans="1:4" x14ac:dyDescent="0.3">
      <c r="A158" s="1">
        <v>40.536799999999999</v>
      </c>
      <c r="B158" s="1">
        <v>846.17394999999999</v>
      </c>
      <c r="C158" s="1">
        <v>51.426760000000002</v>
      </c>
      <c r="D158" t="str">
        <f t="shared" si="2"/>
        <v>222</v>
      </c>
    </row>
    <row r="159" spans="1:4" x14ac:dyDescent="0.3">
      <c r="A159" s="1">
        <v>51.952010000000001</v>
      </c>
      <c r="B159" s="1">
        <v>877.52954999999997</v>
      </c>
      <c r="C159" s="1">
        <v>49.04654</v>
      </c>
      <c r="D159" t="str">
        <f t="shared" si="2"/>
        <v>222</v>
      </c>
    </row>
    <row r="160" spans="1:4" x14ac:dyDescent="0.3">
      <c r="A160" s="1">
        <v>52.40334</v>
      </c>
      <c r="B160" s="1">
        <v>889.21082000000001</v>
      </c>
      <c r="C160" s="1">
        <v>50.637700000000002</v>
      </c>
      <c r="D160" t="str">
        <f t="shared" si="2"/>
        <v>222</v>
      </c>
    </row>
    <row r="161" spans="1:4" x14ac:dyDescent="0.3">
      <c r="A161" s="1">
        <v>50.954230000000003</v>
      </c>
      <c r="B161" s="1">
        <v>898.91215999999997</v>
      </c>
      <c r="C161" s="1">
        <v>47.729039999999998</v>
      </c>
      <c r="D161" t="str">
        <f t="shared" si="2"/>
        <v>222</v>
      </c>
    </row>
    <row r="162" spans="1:4" x14ac:dyDescent="0.3">
      <c r="A162" s="1">
        <v>49.623049999999999</v>
      </c>
      <c r="B162" s="1">
        <v>903.67046000000005</v>
      </c>
      <c r="C162" s="1">
        <v>50.221580000000003</v>
      </c>
      <c r="D162" t="str">
        <f t="shared" si="2"/>
        <v>222</v>
      </c>
    </row>
    <row r="163" spans="1:4" x14ac:dyDescent="0.3">
      <c r="A163" s="1">
        <v>44.545490000000001</v>
      </c>
      <c r="B163" s="1">
        <v>905.55201</v>
      </c>
      <c r="C163" s="1">
        <v>49.160269999999997</v>
      </c>
      <c r="D163" t="str">
        <f t="shared" si="2"/>
        <v>222</v>
      </c>
    </row>
    <row r="164" spans="1:4" x14ac:dyDescent="0.3">
      <c r="A164" s="1">
        <v>27.784289999999999</v>
      </c>
      <c r="B164" s="1">
        <v>897.38779</v>
      </c>
      <c r="C164" s="1">
        <v>49.082189999999997</v>
      </c>
      <c r="D164" t="str">
        <f t="shared" si="2"/>
        <v>222</v>
      </c>
    </row>
    <row r="165" spans="1:4" x14ac:dyDescent="0.3">
      <c r="A165" s="1">
        <v>3.85161</v>
      </c>
      <c r="B165" s="1">
        <v>842.64038000000005</v>
      </c>
      <c r="C165" s="1">
        <v>48.93591</v>
      </c>
      <c r="D165" t="str">
        <f t="shared" si="2"/>
        <v>122</v>
      </c>
    </row>
    <row r="166" spans="1:4" x14ac:dyDescent="0.3">
      <c r="A166" s="1">
        <v>0.62970000000000004</v>
      </c>
      <c r="B166" s="1">
        <v>589.16673000000003</v>
      </c>
      <c r="C166" s="1">
        <v>49.595190000000002</v>
      </c>
      <c r="D166" t="str">
        <f t="shared" si="2"/>
        <v>122</v>
      </c>
    </row>
    <row r="167" spans="1:4" x14ac:dyDescent="0.3">
      <c r="A167" s="1">
        <v>0.34472000000000003</v>
      </c>
      <c r="B167" s="1">
        <v>300.07109000000003</v>
      </c>
      <c r="C167" s="1">
        <v>49.156129999999997</v>
      </c>
      <c r="D167" t="str">
        <f t="shared" si="2"/>
        <v>112</v>
      </c>
    </row>
    <row r="168" spans="1:4" x14ac:dyDescent="0.3">
      <c r="A168" s="1">
        <v>3.3600000000000001E-3</v>
      </c>
      <c r="B168" s="1">
        <v>170.83327</v>
      </c>
      <c r="C168" s="1">
        <v>49.135469999999998</v>
      </c>
      <c r="D168" t="str">
        <f t="shared" si="2"/>
        <v>112</v>
      </c>
    </row>
    <row r="169" spans="1:4" x14ac:dyDescent="0.3">
      <c r="A169" s="1">
        <v>6.3000000000000003E-4</v>
      </c>
      <c r="B169" s="1">
        <v>138.93315999999999</v>
      </c>
      <c r="C169" s="1">
        <v>41.636069999999997</v>
      </c>
      <c r="D169" t="str">
        <f t="shared" si="2"/>
        <v>112</v>
      </c>
    </row>
    <row r="170" spans="1:4" x14ac:dyDescent="0.3">
      <c r="A170" s="1">
        <v>4.5199999999999997E-3</v>
      </c>
      <c r="B170" s="1">
        <v>169.89931999999999</v>
      </c>
      <c r="C170" s="1">
        <v>43.591169999999998</v>
      </c>
      <c r="D170" t="str">
        <f t="shared" si="2"/>
        <v>112</v>
      </c>
    </row>
    <row r="171" spans="1:4" x14ac:dyDescent="0.3">
      <c r="A171" s="1">
        <v>2.6179999999999998E-2</v>
      </c>
      <c r="B171" s="1">
        <v>205.75621000000001</v>
      </c>
      <c r="C171" s="1">
        <v>42.88073</v>
      </c>
      <c r="D171" t="str">
        <f t="shared" si="2"/>
        <v>112</v>
      </c>
    </row>
    <row r="172" spans="1:4" x14ac:dyDescent="0.3">
      <c r="A172" s="1">
        <v>0.13733999999999999</v>
      </c>
      <c r="B172" s="1">
        <v>247.80248</v>
      </c>
      <c r="C172" s="1">
        <v>42.962879999999998</v>
      </c>
      <c r="D172" t="str">
        <f t="shared" si="2"/>
        <v>112</v>
      </c>
    </row>
    <row r="173" spans="1:4" x14ac:dyDescent="0.3">
      <c r="A173" s="1">
        <v>0.60409000000000002</v>
      </c>
      <c r="B173" s="1">
        <v>307.43212</v>
      </c>
      <c r="C173" s="1">
        <v>43.927799999999998</v>
      </c>
      <c r="D173" t="str">
        <f t="shared" si="2"/>
        <v>112</v>
      </c>
    </row>
    <row r="174" spans="1:4" x14ac:dyDescent="0.3">
      <c r="A174" s="1">
        <v>1.38185</v>
      </c>
      <c r="B174" s="1">
        <v>379.95916</v>
      </c>
      <c r="C174" s="1">
        <v>43.718240000000002</v>
      </c>
      <c r="D174" t="str">
        <f t="shared" si="2"/>
        <v>112</v>
      </c>
    </row>
    <row r="175" spans="1:4" x14ac:dyDescent="0.3">
      <c r="A175" s="1">
        <v>1.4137</v>
      </c>
      <c r="B175" s="1">
        <v>476.50585999999998</v>
      </c>
      <c r="C175" s="1">
        <v>44.819760000000002</v>
      </c>
      <c r="D175" t="str">
        <f t="shared" si="2"/>
        <v>112</v>
      </c>
    </row>
    <row r="176" spans="1:4" x14ac:dyDescent="0.3">
      <c r="A176" s="1">
        <v>0.90686999999999995</v>
      </c>
      <c r="B176" s="1">
        <v>568.30182000000002</v>
      </c>
      <c r="C176" s="1">
        <v>45.456150000000001</v>
      </c>
      <c r="D176" t="str">
        <f t="shared" si="2"/>
        <v>122</v>
      </c>
    </row>
    <row r="177" spans="1:4" x14ac:dyDescent="0.3">
      <c r="A177" s="1">
        <v>0.65613999999999995</v>
      </c>
      <c r="B177" s="1">
        <v>675.40503999999999</v>
      </c>
      <c r="C177" s="1">
        <v>42.764220000000002</v>
      </c>
      <c r="D177" t="str">
        <f t="shared" si="2"/>
        <v>122</v>
      </c>
    </row>
    <row r="178" spans="1:4" x14ac:dyDescent="0.3">
      <c r="A178" s="1">
        <v>1.26356</v>
      </c>
      <c r="B178" s="1">
        <v>748.11129000000005</v>
      </c>
      <c r="C178" s="1">
        <v>43.32302</v>
      </c>
      <c r="D178" t="str">
        <f t="shared" si="2"/>
        <v>122</v>
      </c>
    </row>
    <row r="179" spans="1:4" x14ac:dyDescent="0.3">
      <c r="A179" s="1">
        <v>0.91059999999999997</v>
      </c>
      <c r="B179" s="1">
        <v>720.38595999999995</v>
      </c>
      <c r="C179" s="1">
        <v>43.568109999999997</v>
      </c>
      <c r="D179" t="str">
        <f t="shared" si="2"/>
        <v>122</v>
      </c>
    </row>
    <row r="180" spans="1:4" x14ac:dyDescent="0.3">
      <c r="A180" s="1">
        <v>0</v>
      </c>
      <c r="B180" s="1">
        <v>0</v>
      </c>
      <c r="C180" s="1">
        <v>0</v>
      </c>
      <c r="D180" t="str">
        <f t="shared" si="2"/>
        <v>111</v>
      </c>
    </row>
    <row r="181" spans="1:4" x14ac:dyDescent="0.3">
      <c r="A181" s="1">
        <v>0</v>
      </c>
      <c r="B181" s="1">
        <v>0</v>
      </c>
      <c r="C181" s="1">
        <v>0</v>
      </c>
      <c r="D181" t="str">
        <f t="shared" si="2"/>
        <v>111</v>
      </c>
    </row>
    <row r="182" spans="1:4" x14ac:dyDescent="0.3">
      <c r="A182" s="1">
        <v>0</v>
      </c>
      <c r="B182" s="1">
        <v>0</v>
      </c>
      <c r="C182" s="1">
        <v>0</v>
      </c>
      <c r="D182" t="str">
        <f t="shared" si="2"/>
        <v>111</v>
      </c>
    </row>
    <row r="183" spans="1:4" x14ac:dyDescent="0.3">
      <c r="A183" s="1">
        <v>5.3760000000000002E-2</v>
      </c>
      <c r="B183" s="1">
        <v>230.80590000000001</v>
      </c>
      <c r="C183" s="1">
        <v>42.98845</v>
      </c>
      <c r="D183" t="str">
        <f t="shared" si="2"/>
        <v>112</v>
      </c>
    </row>
    <row r="184" spans="1:4" x14ac:dyDescent="0.3">
      <c r="A184" s="1">
        <v>3.5869999999999999E-2</v>
      </c>
      <c r="B184" s="1">
        <v>215.91076000000001</v>
      </c>
      <c r="C184" s="1">
        <v>42.92924</v>
      </c>
      <c r="D184" t="str">
        <f t="shared" si="2"/>
        <v>112</v>
      </c>
    </row>
    <row r="185" spans="1:4" x14ac:dyDescent="0.3">
      <c r="A185" s="1">
        <v>0.24623999999999999</v>
      </c>
      <c r="B185" s="1">
        <v>265.08026000000001</v>
      </c>
      <c r="C185" s="1">
        <v>36.40475</v>
      </c>
      <c r="D185" t="str">
        <f t="shared" si="2"/>
        <v>112</v>
      </c>
    </row>
    <row r="186" spans="1:4" x14ac:dyDescent="0.3">
      <c r="A186" s="1">
        <v>2.0018400000000001</v>
      </c>
      <c r="B186" s="1">
        <v>480.02246000000002</v>
      </c>
      <c r="C186" s="1">
        <v>36.054900000000004</v>
      </c>
      <c r="D186" t="str">
        <f t="shared" si="2"/>
        <v>112</v>
      </c>
    </row>
    <row r="187" spans="1:4" x14ac:dyDescent="0.3">
      <c r="A187" s="1">
        <v>1.71549</v>
      </c>
      <c r="B187" s="1">
        <v>711.51508999999999</v>
      </c>
      <c r="C187" s="1">
        <v>35.23019</v>
      </c>
      <c r="D187" t="str">
        <f t="shared" si="2"/>
        <v>122</v>
      </c>
    </row>
    <row r="188" spans="1:4" x14ac:dyDescent="0.3">
      <c r="A188" s="1">
        <v>5.5796099999999997</v>
      </c>
      <c r="B188" s="1">
        <v>805.66520000000003</v>
      </c>
      <c r="C188" s="1">
        <v>34.932729999999999</v>
      </c>
      <c r="D188" t="str">
        <f t="shared" si="2"/>
        <v>122</v>
      </c>
    </row>
    <row r="189" spans="1:4" x14ac:dyDescent="0.3">
      <c r="A189" s="1">
        <v>16.134709999999998</v>
      </c>
      <c r="B189" s="1">
        <v>832.57005000000004</v>
      </c>
      <c r="C189" s="1">
        <v>36.563270000000003</v>
      </c>
      <c r="D189" t="str">
        <f t="shared" si="2"/>
        <v>122</v>
      </c>
    </row>
    <row r="190" spans="1:4" x14ac:dyDescent="0.3">
      <c r="A190" s="1">
        <v>31.20289</v>
      </c>
      <c r="B190" s="1">
        <v>840.15066000000002</v>
      </c>
      <c r="C190" s="1">
        <v>38.269750000000002</v>
      </c>
      <c r="D190" t="str">
        <f t="shared" si="2"/>
        <v>222</v>
      </c>
    </row>
    <row r="191" spans="1:4" x14ac:dyDescent="0.3">
      <c r="A191" s="1">
        <v>51.20843</v>
      </c>
      <c r="B191" s="1">
        <v>845.65347999999994</v>
      </c>
      <c r="C191" s="1">
        <v>39.237969999999997</v>
      </c>
      <c r="D191" t="str">
        <f t="shared" si="2"/>
        <v>222</v>
      </c>
    </row>
    <row r="192" spans="1:4" x14ac:dyDescent="0.3">
      <c r="A192" s="1">
        <v>67.776380000000003</v>
      </c>
      <c r="B192" s="1">
        <v>860.36023</v>
      </c>
      <c r="C192" s="1">
        <v>40.958840000000002</v>
      </c>
      <c r="D192" t="str">
        <f t="shared" si="2"/>
        <v>322</v>
      </c>
    </row>
    <row r="193" spans="1:4" x14ac:dyDescent="0.3">
      <c r="A193" s="1">
        <v>0</v>
      </c>
      <c r="B193" s="1">
        <v>0</v>
      </c>
      <c r="C193" s="1">
        <v>0</v>
      </c>
      <c r="D193" t="str">
        <f t="shared" si="2"/>
        <v>111</v>
      </c>
    </row>
    <row r="194" spans="1:4" x14ac:dyDescent="0.3">
      <c r="A194" s="1">
        <v>0</v>
      </c>
      <c r="B194" s="1">
        <v>0</v>
      </c>
      <c r="C194" s="1">
        <v>0</v>
      </c>
      <c r="D194" t="str">
        <f t="shared" si="2"/>
        <v>111</v>
      </c>
    </row>
    <row r="195" spans="1:4" x14ac:dyDescent="0.3">
      <c r="A195" s="1">
        <v>42.93121</v>
      </c>
      <c r="B195" s="1">
        <v>870.90491999999995</v>
      </c>
      <c r="C195" s="1">
        <v>33.129730000000002</v>
      </c>
      <c r="D195" t="str">
        <f t="shared" ref="D195:D258" si="3">IF(AND(A195&gt;=0,A195&lt;20),1,IF(AND(A195&gt;=20,A195&lt;60),2,3))&amp;IF(AND(B195&gt;=0,B195&lt;500),1,IF(AND(B195&gt;=500,B195&lt;2000),2,3))&amp;IF(AND(C195&gt;=0,C195&lt;20),1,IF(AND(C195&gt;=20,C195&lt;70),2,3))</f>
        <v>222</v>
      </c>
    </row>
    <row r="196" spans="1:4" x14ac:dyDescent="0.3">
      <c r="A196" s="1">
        <v>34.725819999999999</v>
      </c>
      <c r="B196" s="1">
        <v>850.26414</v>
      </c>
      <c r="C196" s="1">
        <v>35.771680000000003</v>
      </c>
      <c r="D196" t="str">
        <f t="shared" si="3"/>
        <v>222</v>
      </c>
    </row>
    <row r="197" spans="1:4" x14ac:dyDescent="0.3">
      <c r="A197" s="1">
        <v>25.9587</v>
      </c>
      <c r="B197" s="1">
        <v>846.52507000000003</v>
      </c>
      <c r="C197" s="1">
        <v>34.470280000000002</v>
      </c>
      <c r="D197" t="str">
        <f t="shared" si="3"/>
        <v>222</v>
      </c>
    </row>
    <row r="198" spans="1:4" x14ac:dyDescent="0.3">
      <c r="A198" s="1">
        <v>17.80641</v>
      </c>
      <c r="B198" s="1">
        <v>837.98492999999996</v>
      </c>
      <c r="C198" s="1">
        <v>34.577330000000003</v>
      </c>
      <c r="D198" t="str">
        <f t="shared" si="3"/>
        <v>122</v>
      </c>
    </row>
    <row r="199" spans="1:4" x14ac:dyDescent="0.3">
      <c r="A199" s="1">
        <v>13.12082</v>
      </c>
      <c r="B199" s="1">
        <v>842.95064000000002</v>
      </c>
      <c r="C199" s="1">
        <v>37.201079999999997</v>
      </c>
      <c r="D199" t="str">
        <f t="shared" si="3"/>
        <v>122</v>
      </c>
    </row>
    <row r="200" spans="1:4" x14ac:dyDescent="0.3">
      <c r="A200" s="1">
        <v>10.23288</v>
      </c>
      <c r="B200" s="1">
        <v>849.08308999999997</v>
      </c>
      <c r="C200" s="1">
        <v>33.259329999999999</v>
      </c>
      <c r="D200" t="str">
        <f t="shared" si="3"/>
        <v>122</v>
      </c>
    </row>
    <row r="201" spans="1:4" x14ac:dyDescent="0.3">
      <c r="A201" s="1">
        <v>7.9588299999999998</v>
      </c>
      <c r="B201" s="1">
        <v>849.56200000000001</v>
      </c>
      <c r="C201" s="1">
        <v>38.250880000000002</v>
      </c>
      <c r="D201" t="str">
        <f t="shared" si="3"/>
        <v>122</v>
      </c>
    </row>
    <row r="202" spans="1:4" x14ac:dyDescent="0.3">
      <c r="A202" s="1">
        <v>7.2695400000000001</v>
      </c>
      <c r="B202" s="1">
        <v>847.48033999999996</v>
      </c>
      <c r="C202" s="1">
        <v>34.325690000000002</v>
      </c>
      <c r="D202" t="str">
        <f t="shared" si="3"/>
        <v>122</v>
      </c>
    </row>
    <row r="203" spans="1:4" x14ac:dyDescent="0.3">
      <c r="A203" s="1">
        <v>18.313839999999999</v>
      </c>
      <c r="B203" s="1">
        <v>869.49940000000004</v>
      </c>
      <c r="C203" s="1">
        <v>34.995840000000001</v>
      </c>
      <c r="D203" t="str">
        <f t="shared" si="3"/>
        <v>122</v>
      </c>
    </row>
    <row r="204" spans="1:4" x14ac:dyDescent="0.3">
      <c r="A204" s="1">
        <v>41.692430000000002</v>
      </c>
      <c r="B204" s="1">
        <v>884.96880999999996</v>
      </c>
      <c r="C204" s="1">
        <v>34.397849999999998</v>
      </c>
      <c r="D204" t="str">
        <f t="shared" si="3"/>
        <v>222</v>
      </c>
    </row>
    <row r="205" spans="1:4" x14ac:dyDescent="0.3">
      <c r="A205" s="1">
        <v>44.641469999999998</v>
      </c>
      <c r="B205" s="1">
        <v>884.48672999999997</v>
      </c>
      <c r="C205" s="1">
        <v>36.801250000000003</v>
      </c>
      <c r="D205" t="str">
        <f t="shared" si="3"/>
        <v>222</v>
      </c>
    </row>
    <row r="206" spans="1:4" x14ac:dyDescent="0.3">
      <c r="A206" s="1">
        <v>35.246560000000002</v>
      </c>
      <c r="B206" s="1">
        <v>877.52936999999997</v>
      </c>
      <c r="C206" s="1">
        <v>35.72701</v>
      </c>
      <c r="D206" t="str">
        <f t="shared" si="3"/>
        <v>222</v>
      </c>
    </row>
    <row r="207" spans="1:4" x14ac:dyDescent="0.3">
      <c r="A207" s="1">
        <v>30.401209999999999</v>
      </c>
      <c r="B207" s="1">
        <v>871.09109999999998</v>
      </c>
      <c r="C207" s="1">
        <v>34.362270000000002</v>
      </c>
      <c r="D207" t="str">
        <f t="shared" si="3"/>
        <v>222</v>
      </c>
    </row>
    <row r="208" spans="1:4" x14ac:dyDescent="0.3">
      <c r="A208" s="1">
        <v>30.22438</v>
      </c>
      <c r="B208" s="1">
        <v>872.44637</v>
      </c>
      <c r="C208" s="1">
        <v>37.379379999999998</v>
      </c>
      <c r="D208" t="str">
        <f t="shared" si="3"/>
        <v>222</v>
      </c>
    </row>
    <row r="209" spans="1:4" x14ac:dyDescent="0.3">
      <c r="A209" s="1">
        <v>28.46294</v>
      </c>
      <c r="B209" s="1">
        <v>871.97402999999997</v>
      </c>
      <c r="C209" s="1">
        <v>37.676380000000002</v>
      </c>
      <c r="D209" t="str">
        <f t="shared" si="3"/>
        <v>222</v>
      </c>
    </row>
    <row r="210" spans="1:4" x14ac:dyDescent="0.3">
      <c r="A210" s="1">
        <v>26.192450000000001</v>
      </c>
      <c r="B210" s="1">
        <v>865.68799000000001</v>
      </c>
      <c r="C210" s="1">
        <v>36.070099999999996</v>
      </c>
      <c r="D210" t="str">
        <f t="shared" si="3"/>
        <v>222</v>
      </c>
    </row>
    <row r="211" spans="1:4" x14ac:dyDescent="0.3">
      <c r="A211" s="1">
        <v>26.24522</v>
      </c>
      <c r="B211" s="1">
        <v>865.26090999999997</v>
      </c>
      <c r="C211" s="1">
        <v>35.413930000000001</v>
      </c>
      <c r="D211" t="str">
        <f t="shared" si="3"/>
        <v>222</v>
      </c>
    </row>
    <row r="212" spans="1:4" x14ac:dyDescent="0.3">
      <c r="A212" s="1">
        <v>32.030549999999998</v>
      </c>
      <c r="B212" s="1">
        <v>874.17107999999996</v>
      </c>
      <c r="C212" s="1">
        <v>32.229239999999997</v>
      </c>
      <c r="D212" t="str">
        <f t="shared" si="3"/>
        <v>222</v>
      </c>
    </row>
    <row r="213" spans="1:4" x14ac:dyDescent="0.3">
      <c r="A213" s="1">
        <v>37.9634</v>
      </c>
      <c r="B213" s="1">
        <v>879.52350000000001</v>
      </c>
      <c r="C213" s="1">
        <v>33.285850000000003</v>
      </c>
      <c r="D213" t="str">
        <f t="shared" si="3"/>
        <v>222</v>
      </c>
    </row>
    <row r="214" spans="1:4" x14ac:dyDescent="0.3">
      <c r="A214" s="1">
        <v>41.594679999999997</v>
      </c>
      <c r="B214" s="1">
        <v>885.74140999999997</v>
      </c>
      <c r="C214" s="1">
        <v>35.25535</v>
      </c>
      <c r="D214" t="str">
        <f t="shared" si="3"/>
        <v>222</v>
      </c>
    </row>
    <row r="215" spans="1:4" x14ac:dyDescent="0.3">
      <c r="A215" s="1">
        <v>46.676960000000001</v>
      </c>
      <c r="B215" s="1">
        <v>894.87336000000005</v>
      </c>
      <c r="C215" s="1">
        <v>35.25535</v>
      </c>
      <c r="D215" t="str">
        <f t="shared" si="3"/>
        <v>222</v>
      </c>
    </row>
    <row r="216" spans="1:4" x14ac:dyDescent="0.3">
      <c r="A216" s="1">
        <v>51.37471</v>
      </c>
      <c r="B216" s="1">
        <v>900.06605999999999</v>
      </c>
      <c r="C216" s="1">
        <v>34.241909999999997</v>
      </c>
      <c r="D216" t="str">
        <f t="shared" si="3"/>
        <v>222</v>
      </c>
    </row>
    <row r="217" spans="1:4" x14ac:dyDescent="0.3">
      <c r="A217" s="1">
        <v>48.174370000000003</v>
      </c>
      <c r="B217" s="1">
        <v>901.50657999999999</v>
      </c>
      <c r="C217" s="1">
        <v>38.103760000000001</v>
      </c>
      <c r="D217" t="str">
        <f t="shared" si="3"/>
        <v>222</v>
      </c>
    </row>
    <row r="218" spans="1:4" x14ac:dyDescent="0.3">
      <c r="A218" s="1">
        <v>45.398479999999999</v>
      </c>
      <c r="B218" s="1">
        <v>897.57915000000003</v>
      </c>
      <c r="C218" s="1">
        <v>37.77704</v>
      </c>
      <c r="D218" t="str">
        <f t="shared" si="3"/>
        <v>222</v>
      </c>
    </row>
    <row r="219" spans="1:4" x14ac:dyDescent="0.3">
      <c r="A219" s="1">
        <v>45.450769999999999</v>
      </c>
      <c r="B219" s="1">
        <v>893.66336000000001</v>
      </c>
      <c r="C219" s="1">
        <v>36.827759999999998</v>
      </c>
      <c r="D219" t="str">
        <f t="shared" si="3"/>
        <v>222</v>
      </c>
    </row>
    <row r="220" spans="1:4" x14ac:dyDescent="0.3">
      <c r="A220" s="1">
        <v>43.034019999999998</v>
      </c>
      <c r="B220" s="1">
        <v>890.89676999999995</v>
      </c>
      <c r="C220" s="1">
        <v>36.546669999999999</v>
      </c>
      <c r="D220" t="str">
        <f t="shared" si="3"/>
        <v>222</v>
      </c>
    </row>
    <row r="221" spans="1:4" x14ac:dyDescent="0.3">
      <c r="A221" s="1">
        <v>37.02008</v>
      </c>
      <c r="B221" s="1">
        <v>885.62986000000001</v>
      </c>
      <c r="C221" s="1">
        <v>37.309429999999999</v>
      </c>
      <c r="D221" t="str">
        <f t="shared" si="3"/>
        <v>222</v>
      </c>
    </row>
    <row r="222" spans="1:4" x14ac:dyDescent="0.3">
      <c r="A222" s="1">
        <v>22.859529999999999</v>
      </c>
      <c r="B222" s="1">
        <v>867.90008</v>
      </c>
      <c r="C222" s="1">
        <v>37.43544</v>
      </c>
      <c r="D222" t="str">
        <f t="shared" si="3"/>
        <v>222</v>
      </c>
    </row>
    <row r="223" spans="1:4" x14ac:dyDescent="0.3">
      <c r="A223" s="1">
        <v>9.1329399999999996</v>
      </c>
      <c r="B223" s="1">
        <v>840.78372999999999</v>
      </c>
      <c r="C223" s="1">
        <v>39.686010000000003</v>
      </c>
      <c r="D223" t="str">
        <f t="shared" si="3"/>
        <v>122</v>
      </c>
    </row>
    <row r="224" spans="1:4" x14ac:dyDescent="0.3">
      <c r="A224" s="1">
        <v>2.59748</v>
      </c>
      <c r="B224" s="1">
        <v>777.40350000000001</v>
      </c>
      <c r="C224" s="1">
        <v>41.320599999999999</v>
      </c>
      <c r="D224" t="str">
        <f t="shared" si="3"/>
        <v>122</v>
      </c>
    </row>
    <row r="225" spans="1:4" x14ac:dyDescent="0.3">
      <c r="A225" s="1">
        <v>2.8987400000000001</v>
      </c>
      <c r="B225" s="1">
        <v>766.55931999999996</v>
      </c>
      <c r="C225" s="1">
        <v>33.181350000000002</v>
      </c>
      <c r="D225" t="str">
        <f t="shared" si="3"/>
        <v>122</v>
      </c>
    </row>
    <row r="226" spans="1:4" x14ac:dyDescent="0.3">
      <c r="A226" s="1">
        <v>8.74099</v>
      </c>
      <c r="B226" s="1">
        <v>817.62990000000002</v>
      </c>
      <c r="C226" s="1">
        <v>29.951339999999998</v>
      </c>
      <c r="D226" t="str">
        <f t="shared" si="3"/>
        <v>122</v>
      </c>
    </row>
    <row r="227" spans="1:4" x14ac:dyDescent="0.3">
      <c r="A227" s="1">
        <v>28.260729999999999</v>
      </c>
      <c r="B227" s="1">
        <v>860.41686000000004</v>
      </c>
      <c r="C227" s="1">
        <v>28.489889999999999</v>
      </c>
      <c r="D227" t="str">
        <f t="shared" si="3"/>
        <v>222</v>
      </c>
    </row>
    <row r="228" spans="1:4" x14ac:dyDescent="0.3">
      <c r="A228" s="1">
        <v>52.582389999999997</v>
      </c>
      <c r="B228" s="1">
        <v>876.36806999999999</v>
      </c>
      <c r="C228" s="1">
        <v>29.602550000000001</v>
      </c>
      <c r="D228" t="str">
        <f t="shared" si="3"/>
        <v>222</v>
      </c>
    </row>
    <row r="229" spans="1:4" x14ac:dyDescent="0.3">
      <c r="A229" s="1">
        <v>73.129819999999995</v>
      </c>
      <c r="B229" s="1">
        <v>883.44896000000006</v>
      </c>
      <c r="C229" s="1">
        <v>30.606359999999999</v>
      </c>
      <c r="D229" t="str">
        <f t="shared" si="3"/>
        <v>322</v>
      </c>
    </row>
    <row r="230" spans="1:4" x14ac:dyDescent="0.3">
      <c r="A230" s="1">
        <v>89.698099999999997</v>
      </c>
      <c r="B230" s="1">
        <v>891.01700000000005</v>
      </c>
      <c r="C230" s="1">
        <v>29.806470000000001</v>
      </c>
      <c r="D230" t="str">
        <f t="shared" si="3"/>
        <v>322</v>
      </c>
    </row>
    <row r="231" spans="1:4" x14ac:dyDescent="0.3">
      <c r="A231" s="1">
        <v>103.56565000000001</v>
      </c>
      <c r="B231" s="1">
        <v>890.76329999999996</v>
      </c>
      <c r="C231" s="1">
        <v>29.02459</v>
      </c>
      <c r="D231" t="str">
        <f t="shared" si="3"/>
        <v>322</v>
      </c>
    </row>
    <row r="232" spans="1:4" x14ac:dyDescent="0.3">
      <c r="A232" s="1">
        <v>116.93056</v>
      </c>
      <c r="B232" s="1">
        <v>897.17952000000002</v>
      </c>
      <c r="C232" s="1">
        <v>29.50592</v>
      </c>
      <c r="D232" t="str">
        <f t="shared" si="3"/>
        <v>322</v>
      </c>
    </row>
    <row r="233" spans="1:4" x14ac:dyDescent="0.3">
      <c r="A233" s="1">
        <v>0</v>
      </c>
      <c r="B233" s="1">
        <v>0</v>
      </c>
      <c r="C233" s="1">
        <v>0</v>
      </c>
      <c r="D233" t="str">
        <f t="shared" si="3"/>
        <v>111</v>
      </c>
    </row>
    <row r="234" spans="1:4" x14ac:dyDescent="0.3">
      <c r="A234" s="1">
        <v>0</v>
      </c>
      <c r="B234" s="1">
        <v>0</v>
      </c>
      <c r="C234" s="1">
        <v>0</v>
      </c>
      <c r="D234" t="str">
        <f t="shared" si="3"/>
        <v>111</v>
      </c>
    </row>
    <row r="235" spans="1:4" x14ac:dyDescent="0.3">
      <c r="A235" s="1">
        <v>0</v>
      </c>
      <c r="B235" s="1">
        <v>0</v>
      </c>
      <c r="C235" s="1">
        <v>0</v>
      </c>
      <c r="D235" t="str">
        <f t="shared" si="3"/>
        <v>111</v>
      </c>
    </row>
    <row r="236" spans="1:4" x14ac:dyDescent="0.3">
      <c r="A236" s="1">
        <v>0</v>
      </c>
      <c r="B236" s="1">
        <v>0</v>
      </c>
      <c r="C236" s="1">
        <v>0</v>
      </c>
      <c r="D236" t="str">
        <f t="shared" si="3"/>
        <v>111</v>
      </c>
    </row>
    <row r="237" spans="1:4" x14ac:dyDescent="0.3">
      <c r="A237" s="1">
        <v>0</v>
      </c>
      <c r="B237" s="1">
        <v>0</v>
      </c>
      <c r="C237" s="1">
        <v>0</v>
      </c>
      <c r="D237" t="str">
        <f t="shared" si="3"/>
        <v>111</v>
      </c>
    </row>
    <row r="238" spans="1:4" x14ac:dyDescent="0.3">
      <c r="A238" s="1">
        <v>0</v>
      </c>
      <c r="B238" s="1">
        <v>0</v>
      </c>
      <c r="C238" s="1">
        <v>0</v>
      </c>
      <c r="D238" t="str">
        <f t="shared" si="3"/>
        <v>111</v>
      </c>
    </row>
    <row r="239" spans="1:4" x14ac:dyDescent="0.3">
      <c r="A239" s="1">
        <v>0.37890000000000001</v>
      </c>
      <c r="B239" s="1">
        <v>745.95461999999998</v>
      </c>
      <c r="C239" s="1">
        <v>31.406759999999998</v>
      </c>
      <c r="D239" t="str">
        <f t="shared" si="3"/>
        <v>122</v>
      </c>
    </row>
    <row r="240" spans="1:4" x14ac:dyDescent="0.3">
      <c r="A240" s="1">
        <v>0</v>
      </c>
      <c r="B240" s="1">
        <v>0</v>
      </c>
      <c r="C240" s="1">
        <v>0</v>
      </c>
      <c r="D240" t="str">
        <f t="shared" si="3"/>
        <v>111</v>
      </c>
    </row>
    <row r="241" spans="1:4" x14ac:dyDescent="0.3">
      <c r="A241" s="1">
        <v>0</v>
      </c>
      <c r="B241" s="1">
        <v>0</v>
      </c>
      <c r="C241" s="1">
        <v>0</v>
      </c>
      <c r="D241" t="str">
        <f t="shared" si="3"/>
        <v>111</v>
      </c>
    </row>
    <row r="242" spans="1:4" x14ac:dyDescent="0.3">
      <c r="A242" s="1">
        <v>9.1E-4</v>
      </c>
      <c r="B242" s="1">
        <v>164.63784999999999</v>
      </c>
      <c r="C242" s="1">
        <v>33.069070000000004</v>
      </c>
      <c r="D242" t="str">
        <f t="shared" si="3"/>
        <v>112</v>
      </c>
    </row>
    <row r="243" spans="1:4" x14ac:dyDescent="0.3">
      <c r="A243" s="1">
        <v>0</v>
      </c>
      <c r="B243" s="1">
        <v>0</v>
      </c>
      <c r="C243" s="1">
        <v>0</v>
      </c>
      <c r="D243" t="str">
        <f t="shared" si="3"/>
        <v>111</v>
      </c>
    </row>
    <row r="244" spans="1:4" x14ac:dyDescent="0.3">
      <c r="A244" s="1">
        <v>0</v>
      </c>
      <c r="B244" s="1">
        <v>0</v>
      </c>
      <c r="C244" s="1">
        <v>0</v>
      </c>
      <c r="D244" t="str">
        <f t="shared" si="3"/>
        <v>111</v>
      </c>
    </row>
    <row r="245" spans="1:4" x14ac:dyDescent="0.3">
      <c r="A245" s="1">
        <v>0</v>
      </c>
      <c r="B245" s="1">
        <v>0</v>
      </c>
      <c r="C245" s="1">
        <v>0</v>
      </c>
      <c r="D245" t="str">
        <f t="shared" si="3"/>
        <v>111</v>
      </c>
    </row>
    <row r="246" spans="1:4" x14ac:dyDescent="0.3">
      <c r="A246" s="1">
        <v>0</v>
      </c>
      <c r="B246" s="1">
        <v>0</v>
      </c>
      <c r="C246" s="1">
        <v>0</v>
      </c>
      <c r="D246" t="str">
        <f t="shared" si="3"/>
        <v>111</v>
      </c>
    </row>
    <row r="247" spans="1:4" x14ac:dyDescent="0.3">
      <c r="A247" s="1">
        <v>0</v>
      </c>
      <c r="B247" s="1">
        <v>0</v>
      </c>
      <c r="C247" s="1">
        <v>0</v>
      </c>
      <c r="D247" t="str">
        <f t="shared" si="3"/>
        <v>111</v>
      </c>
    </row>
    <row r="248" spans="1:4" x14ac:dyDescent="0.3">
      <c r="A248" s="1">
        <v>0</v>
      </c>
      <c r="B248" s="1">
        <v>0</v>
      </c>
      <c r="C248" s="1">
        <v>0</v>
      </c>
      <c r="D248" t="str">
        <f t="shared" si="3"/>
        <v>111</v>
      </c>
    </row>
    <row r="249" spans="1:4" x14ac:dyDescent="0.3">
      <c r="A249" s="1">
        <v>0</v>
      </c>
      <c r="B249" s="1">
        <v>0</v>
      </c>
      <c r="C249" s="1">
        <v>0</v>
      </c>
      <c r="D249" t="str">
        <f t="shared" si="3"/>
        <v>111</v>
      </c>
    </row>
    <row r="250" spans="1:4" x14ac:dyDescent="0.3">
      <c r="A250" s="1">
        <v>0</v>
      </c>
      <c r="B250" s="1">
        <v>77.521360000000001</v>
      </c>
      <c r="C250" s="1">
        <v>34.483910000000002</v>
      </c>
      <c r="D250" t="str">
        <f t="shared" si="3"/>
        <v>112</v>
      </c>
    </row>
    <row r="251" spans="1:4" x14ac:dyDescent="0.3">
      <c r="A251" s="1">
        <v>0</v>
      </c>
      <c r="B251" s="1">
        <v>74.33802</v>
      </c>
      <c r="C251" s="1">
        <v>39.062069999999999</v>
      </c>
      <c r="D251" t="str">
        <f t="shared" si="3"/>
        <v>112</v>
      </c>
    </row>
    <row r="252" spans="1:4" x14ac:dyDescent="0.3">
      <c r="A252" s="1">
        <v>0</v>
      </c>
      <c r="B252" s="1">
        <v>64.611090000000004</v>
      </c>
      <c r="C252" s="1">
        <v>36.278799999999997</v>
      </c>
      <c r="D252" t="str">
        <f t="shared" si="3"/>
        <v>112</v>
      </c>
    </row>
    <row r="253" spans="1:4" x14ac:dyDescent="0.3">
      <c r="A253" s="1">
        <v>0</v>
      </c>
      <c r="B253" s="1">
        <v>61.230499999999999</v>
      </c>
      <c r="C253" s="1">
        <v>37.125630000000001</v>
      </c>
      <c r="D253" t="str">
        <f t="shared" si="3"/>
        <v>112</v>
      </c>
    </row>
    <row r="254" spans="1:4" x14ac:dyDescent="0.3">
      <c r="A254" s="1">
        <v>0</v>
      </c>
      <c r="B254" s="1">
        <v>66.628469999999993</v>
      </c>
      <c r="C254" s="1">
        <v>37.11497</v>
      </c>
      <c r="D254" t="str">
        <f t="shared" si="3"/>
        <v>112</v>
      </c>
    </row>
    <row r="255" spans="1:4" x14ac:dyDescent="0.3">
      <c r="A255" s="1">
        <v>0</v>
      </c>
      <c r="B255" s="1">
        <v>72.091809999999995</v>
      </c>
      <c r="C255" s="1">
        <v>36.732550000000003</v>
      </c>
      <c r="D255" t="str">
        <f t="shared" si="3"/>
        <v>112</v>
      </c>
    </row>
    <row r="256" spans="1:4" x14ac:dyDescent="0.3">
      <c r="A256" s="1">
        <v>0</v>
      </c>
      <c r="B256" s="1">
        <v>77.022009999999995</v>
      </c>
      <c r="C256" s="1">
        <v>34.742840000000001</v>
      </c>
      <c r="D256" t="str">
        <f t="shared" si="3"/>
        <v>112</v>
      </c>
    </row>
    <row r="257" spans="1:4" x14ac:dyDescent="0.3">
      <c r="A257" s="1">
        <v>0</v>
      </c>
      <c r="B257" s="1">
        <v>77.199190000000002</v>
      </c>
      <c r="C257" s="1">
        <v>37.812989999999999</v>
      </c>
      <c r="D257" t="str">
        <f t="shared" si="3"/>
        <v>112</v>
      </c>
    </row>
    <row r="258" spans="1:4" x14ac:dyDescent="0.3">
      <c r="A258" s="1">
        <v>0</v>
      </c>
      <c r="B258" s="1">
        <v>76.436729999999997</v>
      </c>
      <c r="C258" s="1">
        <v>37.76117</v>
      </c>
      <c r="D258" t="str">
        <f t="shared" si="3"/>
        <v>112</v>
      </c>
    </row>
    <row r="259" spans="1:4" x14ac:dyDescent="0.3">
      <c r="A259" s="1">
        <v>0</v>
      </c>
      <c r="B259" s="1">
        <v>82.692089999999993</v>
      </c>
      <c r="C259" s="1">
        <v>37.942189999999997</v>
      </c>
      <c r="D259" t="str">
        <f t="shared" ref="D259:D322" si="4">IF(AND(A259&gt;=0,A259&lt;20),1,IF(AND(A259&gt;=20,A259&lt;60),2,3))&amp;IF(AND(B259&gt;=0,B259&lt;500),1,IF(AND(B259&gt;=500,B259&lt;2000),2,3))&amp;IF(AND(C259&gt;=0,C259&lt;20),1,IF(AND(C259&gt;=20,C259&lt;70),2,3))</f>
        <v>112</v>
      </c>
    </row>
    <row r="260" spans="1:4" x14ac:dyDescent="0.3">
      <c r="A260" s="1">
        <v>1.0000000000000001E-5</v>
      </c>
      <c r="B260" s="1">
        <v>90.988</v>
      </c>
      <c r="C260" s="1">
        <v>34.331180000000003</v>
      </c>
      <c r="D260" t="str">
        <f t="shared" si="4"/>
        <v>112</v>
      </c>
    </row>
    <row r="261" spans="1:4" x14ac:dyDescent="0.3">
      <c r="A261" s="1">
        <v>2.0000000000000002E-5</v>
      </c>
      <c r="B261" s="1">
        <v>101.39830000000001</v>
      </c>
      <c r="C261" s="1">
        <v>34.611339999999998</v>
      </c>
      <c r="D261" t="str">
        <f t="shared" si="4"/>
        <v>112</v>
      </c>
    </row>
    <row r="262" spans="1:4" x14ac:dyDescent="0.3">
      <c r="A262" s="1">
        <v>6.9999999999999994E-5</v>
      </c>
      <c r="B262" s="1">
        <v>115.25926</v>
      </c>
      <c r="C262" s="1">
        <v>34.563929999999999</v>
      </c>
      <c r="D262" t="str">
        <f t="shared" si="4"/>
        <v>112</v>
      </c>
    </row>
    <row r="263" spans="1:4" x14ac:dyDescent="0.3">
      <c r="A263" s="1">
        <v>3.1E-4</v>
      </c>
      <c r="B263" s="1">
        <v>134.60883000000001</v>
      </c>
      <c r="C263" s="1">
        <v>33.258000000000003</v>
      </c>
      <c r="D263" t="str">
        <f t="shared" si="4"/>
        <v>112</v>
      </c>
    </row>
    <row r="264" spans="1:4" x14ac:dyDescent="0.3">
      <c r="A264" s="1">
        <v>2.14E-3</v>
      </c>
      <c r="B264" s="1">
        <v>163.71498</v>
      </c>
      <c r="C264" s="1">
        <v>30.64134</v>
      </c>
      <c r="D264" t="str">
        <f t="shared" si="4"/>
        <v>112</v>
      </c>
    </row>
    <row r="265" spans="1:4" x14ac:dyDescent="0.3">
      <c r="A265" s="1">
        <v>1.686E-2</v>
      </c>
      <c r="B265" s="1">
        <v>200.03326999999999</v>
      </c>
      <c r="C265" s="1">
        <v>30.723199999999999</v>
      </c>
      <c r="D265" t="str">
        <f t="shared" si="4"/>
        <v>112</v>
      </c>
    </row>
    <row r="266" spans="1:4" x14ac:dyDescent="0.3">
      <c r="A266" s="1">
        <v>8.2799999999999999E-2</v>
      </c>
      <c r="B266" s="1">
        <v>236.01609999999999</v>
      </c>
      <c r="C266" s="1">
        <v>30.893190000000001</v>
      </c>
      <c r="D266" t="str">
        <f t="shared" si="4"/>
        <v>112</v>
      </c>
    </row>
    <row r="267" spans="1:4" x14ac:dyDescent="0.3">
      <c r="A267" s="1">
        <v>0.34561999999999998</v>
      </c>
      <c r="B267" s="1">
        <v>282.81232999999997</v>
      </c>
      <c r="C267" s="1">
        <v>32.966700000000003</v>
      </c>
      <c r="D267" t="str">
        <f t="shared" si="4"/>
        <v>112</v>
      </c>
    </row>
    <row r="268" spans="1:4" x14ac:dyDescent="0.3">
      <c r="A268" s="1">
        <v>0.91081000000000001</v>
      </c>
      <c r="B268" s="1">
        <v>340.76046000000002</v>
      </c>
      <c r="C268" s="1">
        <v>36.023269999999997</v>
      </c>
      <c r="D268" t="str">
        <f t="shared" si="4"/>
        <v>112</v>
      </c>
    </row>
    <row r="269" spans="1:4" x14ac:dyDescent="0.3">
      <c r="A269" s="1">
        <v>1.3221700000000001</v>
      </c>
      <c r="B269" s="1">
        <v>388.99752000000001</v>
      </c>
      <c r="C269" s="1">
        <v>36.453699999999998</v>
      </c>
      <c r="D269" t="str">
        <f t="shared" si="4"/>
        <v>112</v>
      </c>
    </row>
    <row r="270" spans="1:4" x14ac:dyDescent="0.3">
      <c r="A270" s="1">
        <v>1.3290299999999999</v>
      </c>
      <c r="B270" s="1">
        <v>443.33600000000001</v>
      </c>
      <c r="C270" s="1">
        <v>36.409640000000003</v>
      </c>
      <c r="D270" t="str">
        <f t="shared" si="4"/>
        <v>112</v>
      </c>
    </row>
    <row r="271" spans="1:4" x14ac:dyDescent="0.3">
      <c r="A271" s="1">
        <v>1.0794900000000001</v>
      </c>
      <c r="B271" s="1">
        <v>494.45170000000002</v>
      </c>
      <c r="C271" s="1">
        <v>40.07067</v>
      </c>
      <c r="D271" t="str">
        <f t="shared" si="4"/>
        <v>112</v>
      </c>
    </row>
    <row r="272" spans="1:4" x14ac:dyDescent="0.3">
      <c r="A272" s="1">
        <v>0.87483999999999995</v>
      </c>
      <c r="B272" s="1">
        <v>549.35479999999995</v>
      </c>
      <c r="C272" s="1">
        <v>30.098189999999999</v>
      </c>
      <c r="D272" t="str">
        <f t="shared" si="4"/>
        <v>122</v>
      </c>
    </row>
    <row r="273" spans="1:4" x14ac:dyDescent="0.3">
      <c r="A273" s="1">
        <v>0.67886999999999997</v>
      </c>
      <c r="B273" s="1">
        <v>611.02425000000005</v>
      </c>
      <c r="C273" s="1">
        <v>29.364550000000001</v>
      </c>
      <c r="D273" t="str">
        <f t="shared" si="4"/>
        <v>122</v>
      </c>
    </row>
    <row r="274" spans="1:4" x14ac:dyDescent="0.3">
      <c r="A274" s="1">
        <v>0.68110999999999999</v>
      </c>
      <c r="B274" s="1">
        <v>625.54364999999996</v>
      </c>
      <c r="C274" s="1">
        <v>30.189810000000001</v>
      </c>
      <c r="D274" t="str">
        <f t="shared" si="4"/>
        <v>122</v>
      </c>
    </row>
    <row r="275" spans="1:4" x14ac:dyDescent="0.3">
      <c r="A275" s="1">
        <v>0.61189000000000004</v>
      </c>
      <c r="B275" s="1">
        <v>636.87544000000003</v>
      </c>
      <c r="C275" s="1">
        <v>28.271260000000002</v>
      </c>
      <c r="D275" t="str">
        <f t="shared" si="4"/>
        <v>122</v>
      </c>
    </row>
    <row r="276" spans="1:4" x14ac:dyDescent="0.3">
      <c r="A276" s="1">
        <v>0.53698000000000001</v>
      </c>
      <c r="B276" s="1">
        <v>659.12312999999995</v>
      </c>
      <c r="C276" s="1">
        <v>29.8657</v>
      </c>
      <c r="D276" t="str">
        <f t="shared" si="4"/>
        <v>122</v>
      </c>
    </row>
    <row r="277" spans="1:4" x14ac:dyDescent="0.3">
      <c r="A277" s="1">
        <v>0.47715000000000002</v>
      </c>
      <c r="B277" s="1">
        <v>667.28507999999999</v>
      </c>
      <c r="C277" s="1">
        <v>27.97373</v>
      </c>
      <c r="D277" t="str">
        <f t="shared" si="4"/>
        <v>122</v>
      </c>
    </row>
    <row r="278" spans="1:4" x14ac:dyDescent="0.3">
      <c r="A278" s="1">
        <v>0.54327999999999999</v>
      </c>
      <c r="B278" s="1">
        <v>698.47540000000004</v>
      </c>
      <c r="C278" s="1">
        <v>25.803470000000001</v>
      </c>
      <c r="D278" t="str">
        <f t="shared" si="4"/>
        <v>122</v>
      </c>
    </row>
    <row r="279" spans="1:4" x14ac:dyDescent="0.3">
      <c r="A279" s="1">
        <v>0</v>
      </c>
      <c r="B279" s="1">
        <v>0</v>
      </c>
      <c r="C279" s="1">
        <v>0</v>
      </c>
      <c r="D279" t="str">
        <f t="shared" si="4"/>
        <v>111</v>
      </c>
    </row>
    <row r="280" spans="1:4" x14ac:dyDescent="0.3">
      <c r="A280" s="1">
        <v>0</v>
      </c>
      <c r="B280" s="1">
        <v>0</v>
      </c>
      <c r="C280" s="1">
        <v>0</v>
      </c>
      <c r="D280" t="str">
        <f t="shared" si="4"/>
        <v>111</v>
      </c>
    </row>
    <row r="281" spans="1:4" x14ac:dyDescent="0.3">
      <c r="A281" s="1">
        <v>0.54745999999999995</v>
      </c>
      <c r="B281" s="1">
        <v>548.03116</v>
      </c>
      <c r="C281" s="1">
        <v>32.253819999999997</v>
      </c>
      <c r="D281" t="str">
        <f t="shared" si="4"/>
        <v>122</v>
      </c>
    </row>
    <row r="282" spans="1:4" x14ac:dyDescent="0.3">
      <c r="A282" s="1">
        <v>0.88404000000000005</v>
      </c>
      <c r="B282" s="1">
        <v>447.613</v>
      </c>
      <c r="C282" s="1">
        <v>33.455579999999998</v>
      </c>
      <c r="D282" t="str">
        <f t="shared" si="4"/>
        <v>112</v>
      </c>
    </row>
    <row r="283" spans="1:4" x14ac:dyDescent="0.3">
      <c r="A283" s="1">
        <v>0.56749000000000005</v>
      </c>
      <c r="B283" s="1">
        <v>333.81119000000001</v>
      </c>
      <c r="C283" s="1">
        <v>33.393689999999999</v>
      </c>
      <c r="D283" t="str">
        <f t="shared" si="4"/>
        <v>112</v>
      </c>
    </row>
    <row r="284" spans="1:4" x14ac:dyDescent="0.3">
      <c r="A284" s="1">
        <v>0.12853000000000001</v>
      </c>
      <c r="B284" s="1">
        <v>263.15192000000002</v>
      </c>
      <c r="C284" s="1">
        <v>33.344029999999997</v>
      </c>
      <c r="D284" t="str">
        <f t="shared" si="4"/>
        <v>112</v>
      </c>
    </row>
    <row r="285" spans="1:4" x14ac:dyDescent="0.3">
      <c r="A285" s="1">
        <v>0</v>
      </c>
      <c r="B285" s="1">
        <v>0</v>
      </c>
      <c r="C285" s="1">
        <v>0</v>
      </c>
      <c r="D285" t="str">
        <f t="shared" si="4"/>
        <v>111</v>
      </c>
    </row>
    <row r="286" spans="1:4" x14ac:dyDescent="0.3">
      <c r="A286" s="1">
        <v>3.8400000000000001E-3</v>
      </c>
      <c r="B286" s="1">
        <v>178.77449999999999</v>
      </c>
      <c r="C286" s="1">
        <v>33.244300000000003</v>
      </c>
      <c r="D286" t="str">
        <f t="shared" si="4"/>
        <v>112</v>
      </c>
    </row>
    <row r="287" spans="1:4" x14ac:dyDescent="0.3">
      <c r="A287" s="1">
        <v>1.0200000000000001E-3</v>
      </c>
      <c r="B287" s="1">
        <v>156.01920000000001</v>
      </c>
      <c r="C287" s="1">
        <v>32.239710000000002</v>
      </c>
      <c r="D287" t="str">
        <f t="shared" si="4"/>
        <v>112</v>
      </c>
    </row>
    <row r="288" spans="1:4" x14ac:dyDescent="0.3">
      <c r="A288" s="1">
        <v>0</v>
      </c>
      <c r="B288" s="1">
        <v>0</v>
      </c>
      <c r="C288" s="1">
        <v>0</v>
      </c>
      <c r="D288" t="str">
        <f t="shared" si="4"/>
        <v>111</v>
      </c>
    </row>
    <row r="289" spans="1:4" x14ac:dyDescent="0.3">
      <c r="A289" s="1">
        <v>0</v>
      </c>
      <c r="B289" s="1">
        <v>0</v>
      </c>
      <c r="C289" s="1">
        <v>0</v>
      </c>
      <c r="D289" t="str">
        <f t="shared" si="4"/>
        <v>111</v>
      </c>
    </row>
    <row r="290" spans="1:4" x14ac:dyDescent="0.3">
      <c r="A290" s="1">
        <v>0</v>
      </c>
      <c r="B290" s="1">
        <v>0</v>
      </c>
      <c r="C290" s="1">
        <v>0</v>
      </c>
      <c r="D290" t="str">
        <f t="shared" si="4"/>
        <v>111</v>
      </c>
    </row>
    <row r="291" spans="1:4" x14ac:dyDescent="0.3">
      <c r="A291" s="1">
        <v>0</v>
      </c>
      <c r="B291" s="1">
        <v>0</v>
      </c>
      <c r="C291" s="1">
        <v>0</v>
      </c>
      <c r="D291" t="str">
        <f t="shared" si="4"/>
        <v>111</v>
      </c>
    </row>
    <row r="292" spans="1:4" x14ac:dyDescent="0.3">
      <c r="A292" s="1">
        <v>0</v>
      </c>
      <c r="B292" s="1">
        <v>0</v>
      </c>
      <c r="C292" s="1">
        <v>0</v>
      </c>
      <c r="D292" t="str">
        <f t="shared" si="4"/>
        <v>111</v>
      </c>
    </row>
    <row r="293" spans="1:4" x14ac:dyDescent="0.3">
      <c r="A293" s="1">
        <v>0</v>
      </c>
      <c r="B293" s="1">
        <v>81.341750000000005</v>
      </c>
      <c r="C293" s="1">
        <v>35.95599</v>
      </c>
      <c r="D293" t="str">
        <f t="shared" si="4"/>
        <v>112</v>
      </c>
    </row>
    <row r="294" spans="1:4" x14ac:dyDescent="0.3">
      <c r="A294" s="1">
        <v>0</v>
      </c>
      <c r="B294" s="1">
        <v>78.251729999999995</v>
      </c>
      <c r="C294" s="1">
        <v>35.922260000000001</v>
      </c>
      <c r="D294" t="str">
        <f t="shared" si="4"/>
        <v>112</v>
      </c>
    </row>
    <row r="295" spans="1:4" x14ac:dyDescent="0.3">
      <c r="A295" s="1">
        <v>0</v>
      </c>
      <c r="B295" s="1">
        <v>75.295649999999995</v>
      </c>
      <c r="C295" s="1">
        <v>35.877180000000003</v>
      </c>
      <c r="D295" t="str">
        <f t="shared" si="4"/>
        <v>112</v>
      </c>
    </row>
    <row r="296" spans="1:4" x14ac:dyDescent="0.3">
      <c r="A296" s="1">
        <v>0</v>
      </c>
      <c r="B296" s="1">
        <v>74.334779999999995</v>
      </c>
      <c r="C296" s="1">
        <v>28.844090000000001</v>
      </c>
      <c r="D296" t="str">
        <f t="shared" si="4"/>
        <v>112</v>
      </c>
    </row>
    <row r="297" spans="1:4" x14ac:dyDescent="0.3">
      <c r="A297" s="1">
        <v>0</v>
      </c>
      <c r="B297" s="1">
        <v>74.214470000000006</v>
      </c>
      <c r="C297" s="1">
        <v>30.771339999999999</v>
      </c>
      <c r="D297" t="str">
        <f t="shared" si="4"/>
        <v>112</v>
      </c>
    </row>
    <row r="298" spans="1:4" x14ac:dyDescent="0.3">
      <c r="A298" s="1">
        <v>0</v>
      </c>
      <c r="B298" s="1">
        <v>0</v>
      </c>
      <c r="C298" s="1">
        <v>0</v>
      </c>
      <c r="D298" t="str">
        <f t="shared" si="4"/>
        <v>111</v>
      </c>
    </row>
    <row r="299" spans="1:4" x14ac:dyDescent="0.3">
      <c r="A299" s="1">
        <v>0</v>
      </c>
      <c r="B299" s="1">
        <v>0</v>
      </c>
      <c r="C299" s="1">
        <v>0</v>
      </c>
      <c r="D299" t="str">
        <f t="shared" si="4"/>
        <v>111</v>
      </c>
    </row>
    <row r="300" spans="1:4" x14ac:dyDescent="0.3">
      <c r="A300" s="1">
        <v>0</v>
      </c>
      <c r="B300" s="1">
        <v>71.703339999999997</v>
      </c>
      <c r="C300" s="1">
        <v>31.73527</v>
      </c>
      <c r="D300" t="str">
        <f t="shared" si="4"/>
        <v>112</v>
      </c>
    </row>
    <row r="301" spans="1:4" x14ac:dyDescent="0.3">
      <c r="A301" s="1">
        <v>0</v>
      </c>
      <c r="B301" s="1">
        <v>0</v>
      </c>
      <c r="C301" s="1">
        <v>0</v>
      </c>
      <c r="D301" t="str">
        <f t="shared" si="4"/>
        <v>111</v>
      </c>
    </row>
    <row r="302" spans="1:4" x14ac:dyDescent="0.3">
      <c r="A302" s="1">
        <v>0</v>
      </c>
      <c r="B302" s="1">
        <v>0</v>
      </c>
      <c r="C302" s="1">
        <v>0</v>
      </c>
      <c r="D302" t="str">
        <f t="shared" si="4"/>
        <v>111</v>
      </c>
    </row>
    <row r="303" spans="1:4" x14ac:dyDescent="0.3">
      <c r="A303" s="1">
        <v>0</v>
      </c>
      <c r="B303" s="1">
        <v>0</v>
      </c>
      <c r="C303" s="1">
        <v>0</v>
      </c>
      <c r="D303" t="str">
        <f t="shared" si="4"/>
        <v>111</v>
      </c>
    </row>
    <row r="304" spans="1:4" x14ac:dyDescent="0.3">
      <c r="A304" s="1">
        <v>0</v>
      </c>
      <c r="B304" s="1">
        <v>0</v>
      </c>
      <c r="C304" s="1">
        <v>0</v>
      </c>
      <c r="D304" t="str">
        <f t="shared" si="4"/>
        <v>111</v>
      </c>
    </row>
    <row r="305" spans="1:4" x14ac:dyDescent="0.3">
      <c r="A305" s="1">
        <v>0</v>
      </c>
      <c r="B305" s="1">
        <v>0</v>
      </c>
      <c r="C305" s="1">
        <v>0</v>
      </c>
      <c r="D305" t="str">
        <f t="shared" si="4"/>
        <v>111</v>
      </c>
    </row>
    <row r="306" spans="1:4" x14ac:dyDescent="0.3">
      <c r="A306" s="1">
        <v>0</v>
      </c>
      <c r="B306" s="1">
        <v>0</v>
      </c>
      <c r="C306" s="1">
        <v>0</v>
      </c>
      <c r="D306" t="str">
        <f t="shared" si="4"/>
        <v>111</v>
      </c>
    </row>
    <row r="307" spans="1:4" x14ac:dyDescent="0.3">
      <c r="A307" s="1">
        <v>0</v>
      </c>
      <c r="B307" s="1">
        <v>0</v>
      </c>
      <c r="C307" s="1">
        <v>0</v>
      </c>
      <c r="D307" t="str">
        <f t="shared" si="4"/>
        <v>111</v>
      </c>
    </row>
    <row r="308" spans="1:4" x14ac:dyDescent="0.3">
      <c r="A308" s="1">
        <v>0</v>
      </c>
      <c r="B308" s="1">
        <v>21.89115</v>
      </c>
      <c r="C308" s="1">
        <v>22.488499999999998</v>
      </c>
      <c r="D308" t="str">
        <f t="shared" si="4"/>
        <v>112</v>
      </c>
    </row>
    <row r="309" spans="1:4" x14ac:dyDescent="0.3">
      <c r="A309" s="1">
        <v>0</v>
      </c>
      <c r="B309" s="1">
        <v>23.893090000000001</v>
      </c>
      <c r="C309" s="1">
        <v>27.595970000000001</v>
      </c>
      <c r="D309" t="str">
        <f t="shared" si="4"/>
        <v>112</v>
      </c>
    </row>
    <row r="310" spans="1:4" x14ac:dyDescent="0.3">
      <c r="A310" s="1">
        <v>0</v>
      </c>
      <c r="B310" s="1">
        <v>27.554169999999999</v>
      </c>
      <c r="C310" s="1">
        <v>26.634540000000001</v>
      </c>
      <c r="D310" t="str">
        <f t="shared" si="4"/>
        <v>112</v>
      </c>
    </row>
    <row r="311" spans="1:4" x14ac:dyDescent="0.3">
      <c r="A311" s="1">
        <v>0</v>
      </c>
      <c r="B311" s="1">
        <v>36.170270000000002</v>
      </c>
      <c r="C311" s="1">
        <v>26.884419999999999</v>
      </c>
      <c r="D311" t="str">
        <f t="shared" si="4"/>
        <v>112</v>
      </c>
    </row>
    <row r="312" spans="1:4" x14ac:dyDescent="0.3">
      <c r="A312" s="1">
        <v>0</v>
      </c>
      <c r="B312" s="1">
        <v>55.168050000000001</v>
      </c>
      <c r="C312" s="1">
        <v>27.94623</v>
      </c>
      <c r="D312" t="str">
        <f t="shared" si="4"/>
        <v>112</v>
      </c>
    </row>
    <row r="313" spans="1:4" x14ac:dyDescent="0.3">
      <c r="A313" s="1">
        <v>1.0000000000000001E-5</v>
      </c>
      <c r="B313" s="1">
        <v>87.995249999999999</v>
      </c>
      <c r="C313" s="1">
        <v>24.455410000000001</v>
      </c>
      <c r="D313" t="str">
        <f t="shared" si="4"/>
        <v>112</v>
      </c>
    </row>
    <row r="314" spans="1:4" x14ac:dyDescent="0.3">
      <c r="A314" s="1">
        <v>6.4000000000000005E-4</v>
      </c>
      <c r="B314" s="1">
        <v>135.64723000000001</v>
      </c>
      <c r="C314" s="1">
        <v>27.901140000000002</v>
      </c>
      <c r="D314" t="str">
        <f t="shared" si="4"/>
        <v>112</v>
      </c>
    </row>
    <row r="315" spans="1:4" x14ac:dyDescent="0.3">
      <c r="A315" s="1">
        <v>9.5890000000000003E-2</v>
      </c>
      <c r="B315" s="1">
        <v>229.00109</v>
      </c>
      <c r="C315" s="1">
        <v>22.75506</v>
      </c>
      <c r="D315" t="str">
        <f t="shared" si="4"/>
        <v>112</v>
      </c>
    </row>
    <row r="316" spans="1:4" x14ac:dyDescent="0.3">
      <c r="A316" s="1">
        <v>1.90306</v>
      </c>
      <c r="B316" s="1">
        <v>385.12583999999998</v>
      </c>
      <c r="C316" s="1">
        <v>25.710709999999999</v>
      </c>
      <c r="D316" t="str">
        <f t="shared" si="4"/>
        <v>112</v>
      </c>
    </row>
    <row r="317" spans="1:4" x14ac:dyDescent="0.3">
      <c r="A317" s="1">
        <v>1.4134899999999999</v>
      </c>
      <c r="B317" s="1">
        <v>578.15225999999996</v>
      </c>
      <c r="C317" s="1">
        <v>29.27336</v>
      </c>
      <c r="D317" t="str">
        <f t="shared" si="4"/>
        <v>122</v>
      </c>
    </row>
    <row r="318" spans="1:4" x14ac:dyDescent="0.3">
      <c r="A318" s="1">
        <v>1.9165399999999999</v>
      </c>
      <c r="B318" s="1">
        <v>697.74572999999998</v>
      </c>
      <c r="C318" s="1">
        <v>26.273859999999999</v>
      </c>
      <c r="D318" t="str">
        <f t="shared" si="4"/>
        <v>122</v>
      </c>
    </row>
    <row r="319" spans="1:4" x14ac:dyDescent="0.3">
      <c r="A319" s="1">
        <v>7.6582600000000003</v>
      </c>
      <c r="B319" s="1">
        <v>777.77831000000003</v>
      </c>
      <c r="C319" s="1">
        <v>26.226990000000001</v>
      </c>
      <c r="D319" t="str">
        <f t="shared" si="4"/>
        <v>122</v>
      </c>
    </row>
    <row r="320" spans="1:4" x14ac:dyDescent="0.3">
      <c r="A320" s="1">
        <v>20.018450000000001</v>
      </c>
      <c r="B320" s="1">
        <v>809.37915999999996</v>
      </c>
      <c r="C320" s="1">
        <v>25.571020000000001</v>
      </c>
      <c r="D320" t="str">
        <f t="shared" si="4"/>
        <v>222</v>
      </c>
    </row>
    <row r="321" spans="1:4" x14ac:dyDescent="0.3">
      <c r="A321" s="1">
        <v>35.360010000000003</v>
      </c>
      <c r="B321" s="1">
        <v>825.23706000000004</v>
      </c>
      <c r="C321" s="1">
        <v>22.729710000000001</v>
      </c>
      <c r="D321" t="str">
        <f t="shared" si="4"/>
        <v>222</v>
      </c>
    </row>
    <row r="322" spans="1:4" x14ac:dyDescent="0.3">
      <c r="A322" s="1">
        <v>56.099260000000001</v>
      </c>
      <c r="B322" s="1">
        <v>840.22677999999996</v>
      </c>
      <c r="C322" s="1">
        <v>19.113969999999998</v>
      </c>
      <c r="D322" t="str">
        <f t="shared" si="4"/>
        <v>221</v>
      </c>
    </row>
    <row r="323" spans="1:4" x14ac:dyDescent="0.3">
      <c r="A323" s="1">
        <v>62.516559999999998</v>
      </c>
      <c r="B323" s="1">
        <v>843.05130999999994</v>
      </c>
      <c r="C323" s="1">
        <v>22.82978</v>
      </c>
      <c r="D323" t="str">
        <f t="shared" ref="D323:D386" si="5">IF(AND(A323&gt;=0,A323&lt;20),1,IF(AND(A323&gt;=20,A323&lt;60),2,3))&amp;IF(AND(B323&gt;=0,B323&lt;500),1,IF(AND(B323&gt;=500,B323&lt;2000),2,3))&amp;IF(AND(C323&gt;=0,C323&lt;20),1,IF(AND(C323&gt;=20,C323&lt;70),2,3))</f>
        <v>322</v>
      </c>
    </row>
    <row r="324" spans="1:4" x14ac:dyDescent="0.3">
      <c r="A324" s="1">
        <v>62.135330000000003</v>
      </c>
      <c r="B324" s="1">
        <v>847.80636000000004</v>
      </c>
      <c r="C324" s="1">
        <v>26.944469999999999</v>
      </c>
      <c r="D324" t="str">
        <f t="shared" si="5"/>
        <v>322</v>
      </c>
    </row>
    <row r="325" spans="1:4" x14ac:dyDescent="0.3">
      <c r="A325" s="1">
        <v>60.3735</v>
      </c>
      <c r="B325" s="1">
        <v>854.34171000000003</v>
      </c>
      <c r="C325" s="1">
        <v>26.49437</v>
      </c>
      <c r="D325" t="str">
        <f t="shared" si="5"/>
        <v>322</v>
      </c>
    </row>
    <row r="326" spans="1:4" x14ac:dyDescent="0.3">
      <c r="A326" s="1">
        <v>57.107280000000003</v>
      </c>
      <c r="B326" s="1">
        <v>862.69218999999998</v>
      </c>
      <c r="C326" s="1">
        <v>27.428820000000002</v>
      </c>
      <c r="D326" t="str">
        <f t="shared" si="5"/>
        <v>222</v>
      </c>
    </row>
    <row r="327" spans="1:4" x14ac:dyDescent="0.3">
      <c r="A327" s="1">
        <v>54.084809999999997</v>
      </c>
      <c r="B327" s="1">
        <v>865.75139999999999</v>
      </c>
      <c r="C327" s="1">
        <v>27.321950000000001</v>
      </c>
      <c r="D327" t="str">
        <f t="shared" si="5"/>
        <v>222</v>
      </c>
    </row>
    <row r="328" spans="1:4" x14ac:dyDescent="0.3">
      <c r="A328" s="1">
        <v>0</v>
      </c>
      <c r="B328" s="1">
        <v>0</v>
      </c>
      <c r="C328" s="1">
        <v>0</v>
      </c>
      <c r="D328" t="str">
        <f t="shared" si="5"/>
        <v>111</v>
      </c>
    </row>
    <row r="329" spans="1:4" x14ac:dyDescent="0.3">
      <c r="A329" s="1">
        <v>0</v>
      </c>
      <c r="B329" s="1">
        <v>0</v>
      </c>
      <c r="C329" s="1">
        <v>0</v>
      </c>
      <c r="D329" t="str">
        <f t="shared" si="5"/>
        <v>111</v>
      </c>
    </row>
    <row r="330" spans="1:4" x14ac:dyDescent="0.3">
      <c r="A330" s="1">
        <v>16.530200000000001</v>
      </c>
      <c r="B330" s="1">
        <v>846.41135999999995</v>
      </c>
      <c r="C330" s="1">
        <v>26.982389999999999</v>
      </c>
      <c r="D330" t="str">
        <f t="shared" si="5"/>
        <v>122</v>
      </c>
    </row>
    <row r="331" spans="1:4" x14ac:dyDescent="0.3">
      <c r="A331" s="1">
        <v>5.6685100000000004</v>
      </c>
      <c r="B331" s="1">
        <v>820.65266999999994</v>
      </c>
      <c r="C331" s="1">
        <v>24.060759999999998</v>
      </c>
      <c r="D331" t="str">
        <f t="shared" si="5"/>
        <v>122</v>
      </c>
    </row>
    <row r="332" spans="1:4" x14ac:dyDescent="0.3">
      <c r="A332" s="1">
        <v>0.68135000000000001</v>
      </c>
      <c r="B332" s="1">
        <v>716.58001999999999</v>
      </c>
      <c r="C332" s="1">
        <v>25.38101</v>
      </c>
      <c r="D332" t="str">
        <f t="shared" si="5"/>
        <v>122</v>
      </c>
    </row>
    <row r="333" spans="1:4" x14ac:dyDescent="0.3">
      <c r="A333" s="1">
        <v>0.48165999999999998</v>
      </c>
      <c r="B333" s="1">
        <v>620.03348000000005</v>
      </c>
      <c r="C333" s="1">
        <v>27.226649999999999</v>
      </c>
      <c r="D333" t="str">
        <f t="shared" si="5"/>
        <v>122</v>
      </c>
    </row>
    <row r="334" spans="1:4" x14ac:dyDescent="0.3">
      <c r="A334" s="1">
        <v>0.43501000000000001</v>
      </c>
      <c r="B334" s="1">
        <v>611.19313</v>
      </c>
      <c r="C334" s="1">
        <v>25.449909999999999</v>
      </c>
      <c r="D334" t="str">
        <f t="shared" si="5"/>
        <v>122</v>
      </c>
    </row>
    <row r="335" spans="1:4" x14ac:dyDescent="0.3">
      <c r="A335" s="1">
        <v>0.58831</v>
      </c>
      <c r="B335" s="1">
        <v>736.87103999999999</v>
      </c>
      <c r="C335" s="1">
        <v>23.538550000000001</v>
      </c>
      <c r="D335" t="str">
        <f t="shared" si="5"/>
        <v>122</v>
      </c>
    </row>
    <row r="336" spans="1:4" x14ac:dyDescent="0.3">
      <c r="A336" s="1">
        <v>15.69243</v>
      </c>
      <c r="B336" s="1">
        <v>853.94647999999995</v>
      </c>
      <c r="C336" s="1">
        <v>26.017330000000001</v>
      </c>
      <c r="D336" t="str">
        <f t="shared" si="5"/>
        <v>122</v>
      </c>
    </row>
    <row r="337" spans="1:4" x14ac:dyDescent="0.3">
      <c r="A337" s="1">
        <v>35.888399999999997</v>
      </c>
      <c r="B337" s="1">
        <v>864.00591999999995</v>
      </c>
      <c r="C337" s="1">
        <v>30.526879999999998</v>
      </c>
      <c r="D337" t="str">
        <f t="shared" si="5"/>
        <v>222</v>
      </c>
    </row>
    <row r="338" spans="1:4" x14ac:dyDescent="0.3">
      <c r="A338" s="1">
        <v>50.530329999999999</v>
      </c>
      <c r="B338" s="1">
        <v>865.01387</v>
      </c>
      <c r="C338" s="1">
        <v>37.061610000000002</v>
      </c>
      <c r="D338" t="str">
        <f t="shared" si="5"/>
        <v>222</v>
      </c>
    </row>
    <row r="339" spans="1:4" x14ac:dyDescent="0.3">
      <c r="A339" s="1">
        <v>65.781610000000001</v>
      </c>
      <c r="B339" s="1">
        <v>862.93520999999998</v>
      </c>
      <c r="C339" s="1">
        <v>34.731070000000003</v>
      </c>
      <c r="D339" t="str">
        <f t="shared" si="5"/>
        <v>322</v>
      </c>
    </row>
    <row r="340" spans="1:4" x14ac:dyDescent="0.3">
      <c r="A340" s="1">
        <v>77.557869999999994</v>
      </c>
      <c r="B340" s="1">
        <v>859.27697000000001</v>
      </c>
      <c r="C340" s="1">
        <v>35.518770000000004</v>
      </c>
      <c r="D340" t="str">
        <f t="shared" si="5"/>
        <v>322</v>
      </c>
    </row>
    <row r="341" spans="1:4" x14ac:dyDescent="0.3">
      <c r="A341" s="1">
        <v>81.939760000000007</v>
      </c>
      <c r="B341" s="1">
        <v>848.69961999999998</v>
      </c>
      <c r="C341" s="1">
        <v>37.430520000000001</v>
      </c>
      <c r="D341" t="str">
        <f t="shared" si="5"/>
        <v>322</v>
      </c>
    </row>
    <row r="342" spans="1:4" x14ac:dyDescent="0.3">
      <c r="A342" s="1">
        <v>82.58323</v>
      </c>
      <c r="B342" s="1">
        <v>843.86424</v>
      </c>
      <c r="C342" s="1">
        <v>36.524769999999997</v>
      </c>
      <c r="D342" t="str">
        <f t="shared" si="5"/>
        <v>322</v>
      </c>
    </row>
    <row r="343" spans="1:4" x14ac:dyDescent="0.3">
      <c r="A343" s="1">
        <v>89.449399999999997</v>
      </c>
      <c r="B343" s="1">
        <v>839.70766000000003</v>
      </c>
      <c r="C343" s="1">
        <v>36.706069999999997</v>
      </c>
      <c r="D343" t="str">
        <f t="shared" si="5"/>
        <v>322</v>
      </c>
    </row>
    <row r="344" spans="1:4" x14ac:dyDescent="0.3">
      <c r="A344" s="1">
        <v>93.791759999999996</v>
      </c>
      <c r="B344" s="1">
        <v>836.91492000000005</v>
      </c>
      <c r="C344" s="1">
        <v>37.692549999999997</v>
      </c>
      <c r="D344" t="str">
        <f t="shared" si="5"/>
        <v>322</v>
      </c>
    </row>
    <row r="345" spans="1:4" x14ac:dyDescent="0.3">
      <c r="A345" s="1">
        <v>84.989220000000003</v>
      </c>
      <c r="B345" s="1">
        <v>829.52371000000005</v>
      </c>
      <c r="C345" s="1">
        <v>37.692549999999997</v>
      </c>
      <c r="D345" t="str">
        <f t="shared" si="5"/>
        <v>322</v>
      </c>
    </row>
    <row r="346" spans="1:4" x14ac:dyDescent="0.3">
      <c r="A346" s="1">
        <v>67.282830000000004</v>
      </c>
      <c r="B346" s="1">
        <v>821.13486999999998</v>
      </c>
      <c r="C346" s="1">
        <v>36.16816</v>
      </c>
      <c r="D346" t="str">
        <f t="shared" si="5"/>
        <v>322</v>
      </c>
    </row>
    <row r="347" spans="1:4" x14ac:dyDescent="0.3">
      <c r="A347" s="1">
        <v>57.867190000000001</v>
      </c>
      <c r="B347" s="1">
        <v>816.66547000000003</v>
      </c>
      <c r="C347" s="1">
        <v>35.078200000000002</v>
      </c>
      <c r="D347" t="str">
        <f t="shared" si="5"/>
        <v>222</v>
      </c>
    </row>
    <row r="348" spans="1:4" x14ac:dyDescent="0.3">
      <c r="A348" s="1">
        <v>59.944850000000002</v>
      </c>
      <c r="B348" s="1">
        <v>826.25018</v>
      </c>
      <c r="C348" s="1">
        <v>35.101370000000003</v>
      </c>
      <c r="D348" t="str">
        <f t="shared" si="5"/>
        <v>222</v>
      </c>
    </row>
    <row r="349" spans="1:4" x14ac:dyDescent="0.3">
      <c r="A349" s="1">
        <v>64.628209999999996</v>
      </c>
      <c r="B349" s="1">
        <v>836.71231999999998</v>
      </c>
      <c r="C349" s="1">
        <v>33.905819999999999</v>
      </c>
      <c r="D349" t="str">
        <f t="shared" si="5"/>
        <v>322</v>
      </c>
    </row>
    <row r="350" spans="1:4" x14ac:dyDescent="0.3">
      <c r="A350" s="1">
        <v>74.648210000000006</v>
      </c>
      <c r="B350" s="1">
        <v>848.32340999999997</v>
      </c>
      <c r="C350" s="1">
        <v>35.025019999999998</v>
      </c>
      <c r="D350" t="str">
        <f t="shared" si="5"/>
        <v>322</v>
      </c>
    </row>
    <row r="351" spans="1:4" x14ac:dyDescent="0.3">
      <c r="A351" s="1">
        <v>84.406660000000002</v>
      </c>
      <c r="B351" s="1">
        <v>855.71695999999997</v>
      </c>
      <c r="C351" s="1">
        <v>41.912999999999997</v>
      </c>
      <c r="D351" t="str">
        <f t="shared" si="5"/>
        <v>322</v>
      </c>
    </row>
    <row r="352" spans="1:4" x14ac:dyDescent="0.3">
      <c r="A352" s="1">
        <v>0</v>
      </c>
      <c r="B352" s="1">
        <v>0</v>
      </c>
      <c r="C352" s="1">
        <v>0</v>
      </c>
      <c r="D352" t="str">
        <f t="shared" si="5"/>
        <v>111</v>
      </c>
    </row>
    <row r="353" spans="1:4" x14ac:dyDescent="0.3">
      <c r="A353" s="1">
        <v>0</v>
      </c>
      <c r="B353" s="1">
        <v>0</v>
      </c>
      <c r="C353" s="1">
        <v>0</v>
      </c>
      <c r="D353" t="str">
        <f t="shared" si="5"/>
        <v>111</v>
      </c>
    </row>
    <row r="354" spans="1:4" x14ac:dyDescent="0.3">
      <c r="A354" s="1">
        <v>0</v>
      </c>
      <c r="B354" s="1">
        <v>0</v>
      </c>
      <c r="C354" s="1">
        <v>0</v>
      </c>
      <c r="D354" t="str">
        <f t="shared" si="5"/>
        <v>111</v>
      </c>
    </row>
    <row r="355" spans="1:4" x14ac:dyDescent="0.3">
      <c r="A355" s="1">
        <v>0</v>
      </c>
      <c r="B355" s="1">
        <v>0</v>
      </c>
      <c r="C355" s="1">
        <v>0</v>
      </c>
      <c r="D355" t="str">
        <f t="shared" si="5"/>
        <v>111</v>
      </c>
    </row>
    <row r="356" spans="1:4" x14ac:dyDescent="0.3">
      <c r="A356" s="1">
        <v>0</v>
      </c>
      <c r="B356" s="1">
        <v>0</v>
      </c>
      <c r="C356" s="1">
        <v>0</v>
      </c>
      <c r="D356" t="str">
        <f t="shared" si="5"/>
        <v>111</v>
      </c>
    </row>
    <row r="357" spans="1:4" x14ac:dyDescent="0.3">
      <c r="A357" s="1">
        <v>0</v>
      </c>
      <c r="B357" s="1">
        <v>0</v>
      </c>
      <c r="C357" s="1">
        <v>0</v>
      </c>
      <c r="D357" t="str">
        <f t="shared" si="5"/>
        <v>111</v>
      </c>
    </row>
    <row r="358" spans="1:4" x14ac:dyDescent="0.3">
      <c r="A358" s="1">
        <v>0</v>
      </c>
      <c r="B358" s="1">
        <v>0</v>
      </c>
      <c r="C358" s="1">
        <v>0</v>
      </c>
      <c r="D358" t="str">
        <f t="shared" si="5"/>
        <v>111</v>
      </c>
    </row>
    <row r="359" spans="1:4" x14ac:dyDescent="0.3">
      <c r="A359" s="1">
        <v>0</v>
      </c>
      <c r="B359" s="1">
        <v>0</v>
      </c>
      <c r="C359" s="1">
        <v>0</v>
      </c>
      <c r="D359" t="str">
        <f t="shared" si="5"/>
        <v>111</v>
      </c>
    </row>
    <row r="360" spans="1:4" x14ac:dyDescent="0.3">
      <c r="A360" s="1">
        <v>0</v>
      </c>
      <c r="B360" s="1">
        <v>0</v>
      </c>
      <c r="C360" s="1">
        <v>0</v>
      </c>
      <c r="D360" t="str">
        <f t="shared" si="5"/>
        <v>111</v>
      </c>
    </row>
    <row r="361" spans="1:4" x14ac:dyDescent="0.3">
      <c r="A361" s="1">
        <v>0</v>
      </c>
      <c r="B361" s="1">
        <v>0</v>
      </c>
      <c r="C361" s="1">
        <v>0</v>
      </c>
      <c r="D361" t="str">
        <f t="shared" si="5"/>
        <v>111</v>
      </c>
    </row>
    <row r="362" spans="1:4" x14ac:dyDescent="0.3">
      <c r="A362" s="1">
        <v>0</v>
      </c>
      <c r="B362" s="1">
        <v>0</v>
      </c>
      <c r="C362" s="1">
        <v>0</v>
      </c>
      <c r="D362" t="str">
        <f t="shared" si="5"/>
        <v>111</v>
      </c>
    </row>
    <row r="363" spans="1:4" x14ac:dyDescent="0.3">
      <c r="A363" s="1">
        <v>0</v>
      </c>
      <c r="B363" s="1">
        <v>0</v>
      </c>
      <c r="C363" s="1">
        <v>0</v>
      </c>
      <c r="D363" t="str">
        <f t="shared" si="5"/>
        <v>111</v>
      </c>
    </row>
    <row r="364" spans="1:4" x14ac:dyDescent="0.3">
      <c r="A364" s="1">
        <v>0</v>
      </c>
      <c r="B364" s="1">
        <v>0</v>
      </c>
      <c r="C364" s="1">
        <v>0</v>
      </c>
      <c r="D364" t="str">
        <f t="shared" si="5"/>
        <v>111</v>
      </c>
    </row>
    <row r="365" spans="1:4" x14ac:dyDescent="0.3">
      <c r="A365" s="1">
        <v>0</v>
      </c>
      <c r="B365" s="1">
        <v>0</v>
      </c>
      <c r="C365" s="1">
        <v>0</v>
      </c>
      <c r="D365" t="str">
        <f t="shared" si="5"/>
        <v>111</v>
      </c>
    </row>
    <row r="366" spans="1:4" x14ac:dyDescent="0.3">
      <c r="A366" s="1">
        <v>0</v>
      </c>
      <c r="B366" s="1">
        <v>0</v>
      </c>
      <c r="C366" s="1">
        <v>0</v>
      </c>
      <c r="D366" t="str">
        <f t="shared" si="5"/>
        <v>111</v>
      </c>
    </row>
    <row r="367" spans="1:4" x14ac:dyDescent="0.3">
      <c r="A367" s="1">
        <v>0</v>
      </c>
      <c r="B367" s="1">
        <v>0</v>
      </c>
      <c r="C367" s="1">
        <v>0</v>
      </c>
      <c r="D367" t="str">
        <f t="shared" si="5"/>
        <v>111</v>
      </c>
    </row>
    <row r="368" spans="1:4" x14ac:dyDescent="0.3">
      <c r="A368" s="1">
        <v>0</v>
      </c>
      <c r="B368" s="1">
        <v>0</v>
      </c>
      <c r="C368" s="1">
        <v>0</v>
      </c>
      <c r="D368" t="str">
        <f t="shared" si="5"/>
        <v>111</v>
      </c>
    </row>
    <row r="369" spans="1:4" x14ac:dyDescent="0.3">
      <c r="A369" s="1">
        <v>0</v>
      </c>
      <c r="B369" s="1">
        <v>0</v>
      </c>
      <c r="C369" s="1">
        <v>0</v>
      </c>
      <c r="D369" t="str">
        <f t="shared" si="5"/>
        <v>111</v>
      </c>
    </row>
    <row r="370" spans="1:4" x14ac:dyDescent="0.3">
      <c r="A370" s="1">
        <v>0</v>
      </c>
      <c r="B370" s="1">
        <v>0</v>
      </c>
      <c r="C370" s="1">
        <v>0</v>
      </c>
      <c r="D370" t="str">
        <f t="shared" si="5"/>
        <v>111</v>
      </c>
    </row>
    <row r="371" spans="1:4" x14ac:dyDescent="0.3">
      <c r="A371" s="1">
        <v>0</v>
      </c>
      <c r="B371" s="1">
        <v>71.799610000000001</v>
      </c>
      <c r="C371" s="1">
        <v>34.583210000000001</v>
      </c>
      <c r="D371" t="str">
        <f t="shared" si="5"/>
        <v>112</v>
      </c>
    </row>
    <row r="372" spans="1:4" x14ac:dyDescent="0.3">
      <c r="A372" s="1">
        <v>0</v>
      </c>
      <c r="B372" s="1">
        <v>81.813000000000002</v>
      </c>
      <c r="C372" s="1">
        <v>34.559559999999998</v>
      </c>
      <c r="D372" t="str">
        <f t="shared" si="5"/>
        <v>112</v>
      </c>
    </row>
    <row r="373" spans="1:4" x14ac:dyDescent="0.3">
      <c r="A373" s="1">
        <v>1.0000000000000001E-5</v>
      </c>
      <c r="B373" s="1">
        <v>94.931709999999995</v>
      </c>
      <c r="C373" s="1">
        <v>35.768140000000002</v>
      </c>
      <c r="D373" t="str">
        <f t="shared" si="5"/>
        <v>112</v>
      </c>
    </row>
    <row r="374" spans="1:4" x14ac:dyDescent="0.3">
      <c r="A374" s="1">
        <v>2.0000000000000002E-5</v>
      </c>
      <c r="B374" s="1">
        <v>106.20023</v>
      </c>
      <c r="C374" s="1">
        <v>37.514539999999997</v>
      </c>
      <c r="D374" t="str">
        <f t="shared" si="5"/>
        <v>112</v>
      </c>
    </row>
    <row r="375" spans="1:4" x14ac:dyDescent="0.3">
      <c r="A375" s="1">
        <v>2.3000000000000001E-4</v>
      </c>
      <c r="B375" s="1">
        <v>133.73652000000001</v>
      </c>
      <c r="C375" s="1">
        <v>35.164279999999998</v>
      </c>
      <c r="D375" t="str">
        <f t="shared" si="5"/>
        <v>112</v>
      </c>
    </row>
    <row r="376" spans="1:4" x14ac:dyDescent="0.3">
      <c r="A376" s="1">
        <v>2.0699999999999998E-3</v>
      </c>
      <c r="B376" s="1">
        <v>166.19245000000001</v>
      </c>
      <c r="C376" s="1">
        <v>37.192700000000002</v>
      </c>
      <c r="D376" t="str">
        <f t="shared" si="5"/>
        <v>112</v>
      </c>
    </row>
    <row r="377" spans="1:4" x14ac:dyDescent="0.3">
      <c r="A377" s="1">
        <v>1.4840000000000001E-2</v>
      </c>
      <c r="B377" s="1">
        <v>200.97615999999999</v>
      </c>
      <c r="C377" s="1">
        <v>36.195239999999998</v>
      </c>
      <c r="D377" t="str">
        <f t="shared" si="5"/>
        <v>112</v>
      </c>
    </row>
    <row r="378" spans="1:4" x14ac:dyDescent="0.3">
      <c r="A378" s="1">
        <v>0.19264000000000001</v>
      </c>
      <c r="B378" s="1">
        <v>266.86887999999999</v>
      </c>
      <c r="C378" s="1">
        <v>39.026690000000002</v>
      </c>
      <c r="D378" t="str">
        <f t="shared" si="5"/>
        <v>112</v>
      </c>
    </row>
    <row r="379" spans="1:4" x14ac:dyDescent="0.3">
      <c r="A379" s="1">
        <v>0.95806999999999998</v>
      </c>
      <c r="B379" s="1">
        <v>355.40785</v>
      </c>
      <c r="C379" s="1">
        <v>39.018349999999998</v>
      </c>
      <c r="D379" t="str">
        <f t="shared" si="5"/>
        <v>112</v>
      </c>
    </row>
    <row r="380" spans="1:4" x14ac:dyDescent="0.3">
      <c r="A380" s="1">
        <v>1.09815</v>
      </c>
      <c r="B380" s="1">
        <v>376.81684999999999</v>
      </c>
      <c r="C380" s="1">
        <v>32.8001</v>
      </c>
      <c r="D380" t="str">
        <f t="shared" si="5"/>
        <v>112</v>
      </c>
    </row>
    <row r="381" spans="1:4" x14ac:dyDescent="0.3">
      <c r="A381" s="1">
        <v>1.16856</v>
      </c>
      <c r="B381" s="1">
        <v>400.29928999999998</v>
      </c>
      <c r="C381" s="1">
        <v>31.02722</v>
      </c>
      <c r="D381" t="str">
        <f t="shared" si="5"/>
        <v>112</v>
      </c>
    </row>
    <row r="382" spans="1:4" x14ac:dyDescent="0.3">
      <c r="A382" s="1">
        <v>0</v>
      </c>
      <c r="B382" s="1">
        <v>0</v>
      </c>
      <c r="C382" s="1">
        <v>0</v>
      </c>
      <c r="D382" t="str">
        <f t="shared" si="5"/>
        <v>111</v>
      </c>
    </row>
    <row r="383" spans="1:4" x14ac:dyDescent="0.3">
      <c r="A383" s="1">
        <v>0</v>
      </c>
      <c r="B383" s="1">
        <v>0</v>
      </c>
      <c r="C383" s="1">
        <v>0</v>
      </c>
      <c r="D383" t="str">
        <f t="shared" si="5"/>
        <v>111</v>
      </c>
    </row>
    <row r="384" spans="1:4" x14ac:dyDescent="0.3">
      <c r="A384" s="1">
        <v>0</v>
      </c>
      <c r="B384" s="1">
        <v>0</v>
      </c>
      <c r="C384" s="1">
        <v>0</v>
      </c>
      <c r="D384" t="str">
        <f t="shared" si="5"/>
        <v>111</v>
      </c>
    </row>
    <row r="385" spans="1:4" x14ac:dyDescent="0.3">
      <c r="A385" s="1">
        <v>0</v>
      </c>
      <c r="B385" s="1">
        <v>0</v>
      </c>
      <c r="C385" s="1">
        <v>0</v>
      </c>
      <c r="D385" t="str">
        <f t="shared" si="5"/>
        <v>111</v>
      </c>
    </row>
    <row r="386" spans="1:4" x14ac:dyDescent="0.3">
      <c r="A386" s="1">
        <v>0</v>
      </c>
      <c r="B386" s="1">
        <v>0</v>
      </c>
      <c r="C386" s="1">
        <v>0</v>
      </c>
      <c r="D386" t="str">
        <f t="shared" si="5"/>
        <v>111</v>
      </c>
    </row>
    <row r="387" spans="1:4" x14ac:dyDescent="0.3">
      <c r="A387" s="1">
        <v>0</v>
      </c>
      <c r="B387" s="1">
        <v>0</v>
      </c>
      <c r="C387" s="1">
        <v>0</v>
      </c>
      <c r="D387" t="str">
        <f t="shared" ref="D387:D450" si="6">IF(AND(A387&gt;=0,A387&lt;20),1,IF(AND(A387&gt;=20,A387&lt;60),2,3))&amp;IF(AND(B387&gt;=0,B387&lt;500),1,IF(AND(B387&gt;=500,B387&lt;2000),2,3))&amp;IF(AND(C387&gt;=0,C387&lt;20),1,IF(AND(C387&gt;=20,C387&lt;70),2,3))</f>
        <v>111</v>
      </c>
    </row>
    <row r="388" spans="1:4" x14ac:dyDescent="0.3">
      <c r="A388" s="1">
        <v>0</v>
      </c>
      <c r="B388" s="1">
        <v>0</v>
      </c>
      <c r="C388" s="1">
        <v>0</v>
      </c>
      <c r="D388" t="str">
        <f t="shared" si="6"/>
        <v>111</v>
      </c>
    </row>
    <row r="389" spans="1:4" x14ac:dyDescent="0.3">
      <c r="A389" s="1">
        <v>0</v>
      </c>
      <c r="B389" s="1">
        <v>0</v>
      </c>
      <c r="C389" s="1">
        <v>0</v>
      </c>
      <c r="D389" t="str">
        <f t="shared" si="6"/>
        <v>111</v>
      </c>
    </row>
    <row r="390" spans="1:4" x14ac:dyDescent="0.3">
      <c r="A390" s="1">
        <v>0</v>
      </c>
      <c r="B390" s="1">
        <v>0</v>
      </c>
      <c r="C390" s="1">
        <v>0</v>
      </c>
      <c r="D390" t="str">
        <f t="shared" si="6"/>
        <v>111</v>
      </c>
    </row>
    <row r="391" spans="1:4" x14ac:dyDescent="0.3">
      <c r="A391" s="1">
        <v>0</v>
      </c>
      <c r="B391" s="1">
        <v>0</v>
      </c>
      <c r="C391" s="1">
        <v>0</v>
      </c>
      <c r="D391" t="str">
        <f t="shared" si="6"/>
        <v>111</v>
      </c>
    </row>
    <row r="392" spans="1:4" x14ac:dyDescent="0.3">
      <c r="A392" s="1">
        <v>0</v>
      </c>
      <c r="B392" s="1">
        <v>0</v>
      </c>
      <c r="C392" s="1">
        <v>0</v>
      </c>
      <c r="D392" t="str">
        <f t="shared" si="6"/>
        <v>111</v>
      </c>
    </row>
    <row r="393" spans="1:4" x14ac:dyDescent="0.3">
      <c r="A393" s="1">
        <v>0</v>
      </c>
      <c r="B393" s="1">
        <v>0</v>
      </c>
      <c r="C393" s="1">
        <v>0</v>
      </c>
      <c r="D393" t="str">
        <f t="shared" si="6"/>
        <v>111</v>
      </c>
    </row>
    <row r="394" spans="1:4" x14ac:dyDescent="0.3">
      <c r="A394" s="1">
        <v>0</v>
      </c>
      <c r="B394" s="1">
        <v>0</v>
      </c>
      <c r="C394" s="1">
        <v>0</v>
      </c>
      <c r="D394" t="str">
        <f t="shared" si="6"/>
        <v>111</v>
      </c>
    </row>
    <row r="395" spans="1:4" x14ac:dyDescent="0.3">
      <c r="A395" s="1">
        <v>0</v>
      </c>
      <c r="B395" s="1">
        <v>0</v>
      </c>
      <c r="C395" s="1">
        <v>0</v>
      </c>
      <c r="D395" t="str">
        <f t="shared" si="6"/>
        <v>111</v>
      </c>
    </row>
    <row r="396" spans="1:4" x14ac:dyDescent="0.3">
      <c r="A396" s="1">
        <v>0</v>
      </c>
      <c r="B396" s="1">
        <v>0</v>
      </c>
      <c r="C396" s="1">
        <v>0</v>
      </c>
      <c r="D396" t="str">
        <f t="shared" si="6"/>
        <v>111</v>
      </c>
    </row>
    <row r="397" spans="1:4" x14ac:dyDescent="0.3">
      <c r="A397" s="1">
        <v>0</v>
      </c>
      <c r="B397" s="1">
        <v>0</v>
      </c>
      <c r="C397" s="1">
        <v>0</v>
      </c>
      <c r="D397" t="str">
        <f t="shared" si="6"/>
        <v>111</v>
      </c>
    </row>
    <row r="398" spans="1:4" x14ac:dyDescent="0.3">
      <c r="A398" s="1">
        <v>0</v>
      </c>
      <c r="B398" s="1">
        <v>0</v>
      </c>
      <c r="C398" s="1">
        <v>0</v>
      </c>
      <c r="D398" t="str">
        <f t="shared" si="6"/>
        <v>111</v>
      </c>
    </row>
    <row r="399" spans="1:4" x14ac:dyDescent="0.3">
      <c r="A399" s="1">
        <v>0</v>
      </c>
      <c r="B399" s="1">
        <v>0</v>
      </c>
      <c r="C399" s="1">
        <v>0</v>
      </c>
      <c r="D399" t="str">
        <f t="shared" si="6"/>
        <v>111</v>
      </c>
    </row>
    <row r="400" spans="1:4" x14ac:dyDescent="0.3">
      <c r="A400" s="1">
        <v>0</v>
      </c>
      <c r="B400" s="1">
        <v>0</v>
      </c>
      <c r="C400" s="1">
        <v>0</v>
      </c>
      <c r="D400" t="str">
        <f t="shared" si="6"/>
        <v>111</v>
      </c>
    </row>
    <row r="401" spans="1:4" x14ac:dyDescent="0.3">
      <c r="A401" s="1">
        <v>0</v>
      </c>
      <c r="B401" s="1">
        <v>0</v>
      </c>
      <c r="C401" s="1">
        <v>0</v>
      </c>
      <c r="D401" t="str">
        <f t="shared" si="6"/>
        <v>111</v>
      </c>
    </row>
    <row r="402" spans="1:4" x14ac:dyDescent="0.3">
      <c r="A402" s="1">
        <v>0</v>
      </c>
      <c r="B402" s="1">
        <v>0</v>
      </c>
      <c r="C402" s="1">
        <v>0</v>
      </c>
      <c r="D402" t="str">
        <f t="shared" si="6"/>
        <v>111</v>
      </c>
    </row>
    <row r="403" spans="1:4" x14ac:dyDescent="0.3">
      <c r="A403" s="1">
        <v>0</v>
      </c>
      <c r="B403" s="1">
        <v>0</v>
      </c>
      <c r="C403" s="1">
        <v>0</v>
      </c>
      <c r="D403" t="str">
        <f t="shared" si="6"/>
        <v>111</v>
      </c>
    </row>
    <row r="404" spans="1:4" x14ac:dyDescent="0.3">
      <c r="A404" s="1">
        <v>0</v>
      </c>
      <c r="B404" s="1">
        <v>11.95538</v>
      </c>
      <c r="C404" s="1">
        <v>23.47767</v>
      </c>
      <c r="D404" t="str">
        <f t="shared" si="6"/>
        <v>112</v>
      </c>
    </row>
    <row r="405" spans="1:4" x14ac:dyDescent="0.3">
      <c r="A405" s="1">
        <v>0</v>
      </c>
      <c r="B405" s="1">
        <v>58.426679999999998</v>
      </c>
      <c r="C405" s="1">
        <v>25.457889999999999</v>
      </c>
      <c r="D405" t="str">
        <f t="shared" si="6"/>
        <v>112</v>
      </c>
    </row>
    <row r="406" spans="1:4" x14ac:dyDescent="0.3">
      <c r="A406" s="1">
        <v>4.2000000000000002E-4</v>
      </c>
      <c r="B406" s="1">
        <v>129.76308</v>
      </c>
      <c r="C406" s="1">
        <v>29.0182</v>
      </c>
      <c r="D406" t="str">
        <f t="shared" si="6"/>
        <v>112</v>
      </c>
    </row>
    <row r="407" spans="1:4" x14ac:dyDescent="0.3">
      <c r="A407" s="1">
        <v>0.11143</v>
      </c>
      <c r="B407" s="1">
        <v>238.72085000000001</v>
      </c>
      <c r="C407" s="1">
        <v>33.869959999999999</v>
      </c>
      <c r="D407" t="str">
        <f t="shared" si="6"/>
        <v>112</v>
      </c>
    </row>
    <row r="408" spans="1:4" x14ac:dyDescent="0.3">
      <c r="A408" s="1">
        <v>1.54993</v>
      </c>
      <c r="B408" s="1">
        <v>445.48795000000001</v>
      </c>
      <c r="C408" s="1">
        <v>36.210070000000002</v>
      </c>
      <c r="D408" t="str">
        <f t="shared" si="6"/>
        <v>112</v>
      </c>
    </row>
    <row r="409" spans="1:4" x14ac:dyDescent="0.3">
      <c r="A409" s="1">
        <v>1.19289</v>
      </c>
      <c r="B409" s="1">
        <v>698.84379000000001</v>
      </c>
      <c r="C409" s="1">
        <v>40.298220000000001</v>
      </c>
      <c r="D409" t="str">
        <f t="shared" si="6"/>
        <v>122</v>
      </c>
    </row>
    <row r="410" spans="1:4" x14ac:dyDescent="0.3">
      <c r="A410" s="1">
        <v>11.629720000000001</v>
      </c>
      <c r="B410" s="1">
        <v>817.14535999999998</v>
      </c>
      <c r="C410" s="1">
        <v>45.190849999999998</v>
      </c>
      <c r="D410" t="str">
        <f t="shared" si="6"/>
        <v>122</v>
      </c>
    </row>
    <row r="411" spans="1:4" x14ac:dyDescent="0.3">
      <c r="A411" s="1">
        <v>36.294690000000003</v>
      </c>
      <c r="B411" s="1">
        <v>847.67452000000003</v>
      </c>
      <c r="C411" s="1">
        <v>47.893999999999998</v>
      </c>
      <c r="D411" t="str">
        <f t="shared" si="6"/>
        <v>222</v>
      </c>
    </row>
    <row r="412" spans="1:4" x14ac:dyDescent="0.3">
      <c r="A412" s="1">
        <v>54.886000000000003</v>
      </c>
      <c r="B412" s="1">
        <v>852.80120999999997</v>
      </c>
      <c r="C412" s="1">
        <v>48.028820000000003</v>
      </c>
      <c r="D412" t="str">
        <f t="shared" si="6"/>
        <v>222</v>
      </c>
    </row>
    <row r="413" spans="1:4" x14ac:dyDescent="0.3">
      <c r="A413" s="1">
        <v>0</v>
      </c>
      <c r="B413" s="1">
        <v>0</v>
      </c>
      <c r="C413" s="1">
        <v>0</v>
      </c>
      <c r="D413" t="str">
        <f t="shared" si="6"/>
        <v>111</v>
      </c>
    </row>
    <row r="414" spans="1:4" x14ac:dyDescent="0.3">
      <c r="A414" s="1">
        <v>43.440669999999997</v>
      </c>
      <c r="B414" s="1">
        <v>858.25545999999997</v>
      </c>
      <c r="C414" s="1">
        <v>54.330390000000001</v>
      </c>
      <c r="D414" t="str">
        <f t="shared" si="6"/>
        <v>222</v>
      </c>
    </row>
    <row r="415" spans="1:4" x14ac:dyDescent="0.3">
      <c r="A415" s="1">
        <v>0</v>
      </c>
      <c r="B415" s="1">
        <v>0</v>
      </c>
      <c r="C415" s="1">
        <v>0</v>
      </c>
      <c r="D415" t="str">
        <f t="shared" si="6"/>
        <v>111</v>
      </c>
    </row>
    <row r="416" spans="1:4" x14ac:dyDescent="0.3">
      <c r="A416" s="1">
        <v>0.43175000000000002</v>
      </c>
      <c r="B416" s="1">
        <v>685.18044999999995</v>
      </c>
      <c r="C416" s="1">
        <v>56.065019999999997</v>
      </c>
      <c r="D416" t="str">
        <f t="shared" si="6"/>
        <v>122</v>
      </c>
    </row>
    <row r="417" spans="1:4" x14ac:dyDescent="0.3">
      <c r="A417" s="1">
        <v>0.87331999999999999</v>
      </c>
      <c r="B417" s="1">
        <v>450.87830000000002</v>
      </c>
      <c r="C417" s="1">
        <v>55.599589999999999</v>
      </c>
      <c r="D417" t="str">
        <f t="shared" si="6"/>
        <v>112</v>
      </c>
    </row>
    <row r="418" spans="1:4" x14ac:dyDescent="0.3">
      <c r="A418" s="1">
        <v>0</v>
      </c>
      <c r="B418" s="1">
        <v>0</v>
      </c>
      <c r="C418" s="1">
        <v>0</v>
      </c>
      <c r="D418" t="str">
        <f t="shared" si="6"/>
        <v>111</v>
      </c>
    </row>
    <row r="419" spans="1:4" x14ac:dyDescent="0.3">
      <c r="A419" s="1">
        <v>0</v>
      </c>
      <c r="B419" s="1">
        <v>0</v>
      </c>
      <c r="C419" s="1">
        <v>0</v>
      </c>
      <c r="D419" t="str">
        <f t="shared" si="6"/>
        <v>111</v>
      </c>
    </row>
    <row r="420" spans="1:4" x14ac:dyDescent="0.3">
      <c r="A420" s="1">
        <v>0</v>
      </c>
      <c r="B420" s="1">
        <v>0</v>
      </c>
      <c r="C420" s="1">
        <v>0</v>
      </c>
      <c r="D420" t="str">
        <f t="shared" si="6"/>
        <v>111</v>
      </c>
    </row>
    <row r="421" spans="1:4" x14ac:dyDescent="0.3">
      <c r="A421" s="1">
        <v>0</v>
      </c>
      <c r="B421" s="1">
        <v>0</v>
      </c>
      <c r="C421" s="1">
        <v>0</v>
      </c>
      <c r="D421" t="str">
        <f t="shared" si="6"/>
        <v>111</v>
      </c>
    </row>
    <row r="422" spans="1:4" x14ac:dyDescent="0.3">
      <c r="A422" s="1">
        <v>0</v>
      </c>
      <c r="B422" s="1">
        <v>0</v>
      </c>
      <c r="C422" s="1">
        <v>0</v>
      </c>
      <c r="D422" t="str">
        <f t="shared" si="6"/>
        <v>111</v>
      </c>
    </row>
    <row r="423" spans="1:4" x14ac:dyDescent="0.3">
      <c r="A423" s="1">
        <v>0</v>
      </c>
      <c r="B423" s="1">
        <v>0</v>
      </c>
      <c r="C423" s="1">
        <v>0</v>
      </c>
      <c r="D423" t="str">
        <f t="shared" si="6"/>
        <v>111</v>
      </c>
    </row>
    <row r="424" spans="1:4" x14ac:dyDescent="0.3">
      <c r="A424" s="1">
        <v>0</v>
      </c>
      <c r="B424" s="1">
        <v>0</v>
      </c>
      <c r="C424" s="1">
        <v>0</v>
      </c>
      <c r="D424" t="str">
        <f t="shared" si="6"/>
        <v>111</v>
      </c>
    </row>
    <row r="425" spans="1:4" x14ac:dyDescent="0.3">
      <c r="A425" s="1">
        <v>0</v>
      </c>
      <c r="B425" s="1">
        <v>0</v>
      </c>
      <c r="C425" s="1">
        <v>0</v>
      </c>
      <c r="D425" t="str">
        <f t="shared" si="6"/>
        <v>111</v>
      </c>
    </row>
    <row r="426" spans="1:4" x14ac:dyDescent="0.3">
      <c r="A426" s="1">
        <v>0</v>
      </c>
      <c r="B426" s="1">
        <v>0</v>
      </c>
      <c r="C426" s="1">
        <v>0</v>
      </c>
      <c r="D426" t="str">
        <f t="shared" si="6"/>
        <v>111</v>
      </c>
    </row>
    <row r="427" spans="1:4" x14ac:dyDescent="0.3">
      <c r="A427" s="1">
        <v>0</v>
      </c>
      <c r="B427" s="1">
        <v>0</v>
      </c>
      <c r="C427" s="1">
        <v>0</v>
      </c>
      <c r="D427" t="str">
        <f t="shared" si="6"/>
        <v>111</v>
      </c>
    </row>
    <row r="428" spans="1:4" x14ac:dyDescent="0.3">
      <c r="A428" s="1">
        <v>0</v>
      </c>
      <c r="B428" s="1">
        <v>68.654060000000001</v>
      </c>
      <c r="C428" s="1">
        <v>46.967970000000001</v>
      </c>
      <c r="D428" t="str">
        <f t="shared" si="6"/>
        <v>112</v>
      </c>
    </row>
    <row r="429" spans="1:4" x14ac:dyDescent="0.3">
      <c r="A429" s="1">
        <v>1.3999999999999999E-4</v>
      </c>
      <c r="B429" s="1">
        <v>130.28601</v>
      </c>
      <c r="C429" s="1">
        <v>51.531930000000003</v>
      </c>
      <c r="D429" t="str">
        <f t="shared" si="6"/>
        <v>112</v>
      </c>
    </row>
    <row r="430" spans="1:4" x14ac:dyDescent="0.3">
      <c r="A430" s="1">
        <v>0.10635</v>
      </c>
      <c r="B430" s="1">
        <v>262.09525000000002</v>
      </c>
      <c r="C430" s="1">
        <v>52.077199999999998</v>
      </c>
      <c r="D430" t="str">
        <f t="shared" si="6"/>
        <v>112</v>
      </c>
    </row>
    <row r="431" spans="1:4" x14ac:dyDescent="0.3">
      <c r="A431" s="1">
        <v>0.41388999999999998</v>
      </c>
      <c r="B431" s="1">
        <v>614.90035</v>
      </c>
      <c r="C431" s="1">
        <v>51.047330000000002</v>
      </c>
      <c r="D431" t="str">
        <f t="shared" si="6"/>
        <v>122</v>
      </c>
    </row>
    <row r="432" spans="1:4" x14ac:dyDescent="0.3">
      <c r="A432" s="1">
        <v>11.09272</v>
      </c>
      <c r="B432" s="1">
        <v>851.68311000000006</v>
      </c>
      <c r="C432" s="1">
        <v>54.925190000000001</v>
      </c>
      <c r="D432" t="str">
        <f t="shared" si="6"/>
        <v>122</v>
      </c>
    </row>
    <row r="433" spans="1:4" x14ac:dyDescent="0.3">
      <c r="A433" s="1">
        <v>45.35575</v>
      </c>
      <c r="B433" s="1">
        <v>876.78243999999995</v>
      </c>
      <c r="C433" s="1">
        <v>55.104190000000003</v>
      </c>
      <c r="D433" t="str">
        <f t="shared" si="6"/>
        <v>222</v>
      </c>
    </row>
    <row r="434" spans="1:4" x14ac:dyDescent="0.3">
      <c r="A434" s="1">
        <v>76.288839999999993</v>
      </c>
      <c r="B434" s="1">
        <v>877.86806000000001</v>
      </c>
      <c r="C434" s="1">
        <v>54.649569999999997</v>
      </c>
      <c r="D434" t="str">
        <f t="shared" si="6"/>
        <v>322</v>
      </c>
    </row>
    <row r="435" spans="1:4" x14ac:dyDescent="0.3">
      <c r="A435" s="1">
        <v>101.23482</v>
      </c>
      <c r="B435" s="1">
        <v>877.73056999999994</v>
      </c>
      <c r="C435" s="1">
        <v>55.510710000000003</v>
      </c>
      <c r="D435" t="str">
        <f t="shared" si="6"/>
        <v>322</v>
      </c>
    </row>
    <row r="436" spans="1:4" x14ac:dyDescent="0.3">
      <c r="A436" s="1">
        <v>119.40631999999999</v>
      </c>
      <c r="B436" s="1">
        <v>871.16447000000005</v>
      </c>
      <c r="C436" s="1">
        <v>57.160269999999997</v>
      </c>
      <c r="D436" t="str">
        <f t="shared" si="6"/>
        <v>322</v>
      </c>
    </row>
    <row r="437" spans="1:4" x14ac:dyDescent="0.3">
      <c r="A437" s="1">
        <v>124.00773</v>
      </c>
      <c r="B437" s="1">
        <v>862.75225</v>
      </c>
      <c r="C437" s="1">
        <v>58.800930000000001</v>
      </c>
      <c r="D437" t="str">
        <f t="shared" si="6"/>
        <v>322</v>
      </c>
    </row>
    <row r="438" spans="1:4" x14ac:dyDescent="0.3">
      <c r="A438" s="1">
        <v>115.42178</v>
      </c>
      <c r="B438" s="1">
        <v>860.85662000000002</v>
      </c>
      <c r="C438" s="1">
        <v>57.037289999999999</v>
      </c>
      <c r="D438" t="str">
        <f t="shared" si="6"/>
        <v>322</v>
      </c>
    </row>
    <row r="439" spans="1:4" x14ac:dyDescent="0.3">
      <c r="A439" s="1">
        <v>105.78664999999999</v>
      </c>
      <c r="B439" s="1">
        <v>849.66319999999996</v>
      </c>
      <c r="C439" s="1">
        <v>55.490310000000001</v>
      </c>
      <c r="D439" t="str">
        <f t="shared" si="6"/>
        <v>322</v>
      </c>
    </row>
    <row r="440" spans="1:4" x14ac:dyDescent="0.3">
      <c r="A440" s="1">
        <v>97.17698</v>
      </c>
      <c r="B440" s="1">
        <v>840.59833000000003</v>
      </c>
      <c r="C440" s="1">
        <v>55.998989999999999</v>
      </c>
      <c r="D440" t="str">
        <f t="shared" si="6"/>
        <v>322</v>
      </c>
    </row>
    <row r="441" spans="1:4" x14ac:dyDescent="0.3">
      <c r="A441" s="1">
        <v>86.056290000000004</v>
      </c>
      <c r="B441" s="1">
        <v>831.98625000000004</v>
      </c>
      <c r="C441" s="1">
        <v>56.39396</v>
      </c>
      <c r="D441" t="str">
        <f t="shared" si="6"/>
        <v>322</v>
      </c>
    </row>
    <row r="442" spans="1:4" x14ac:dyDescent="0.3">
      <c r="A442" s="1">
        <v>75.371629999999996</v>
      </c>
      <c r="B442" s="1">
        <v>816.35218999999995</v>
      </c>
      <c r="C442" s="1">
        <v>55.523099999999999</v>
      </c>
      <c r="D442" t="str">
        <f t="shared" si="6"/>
        <v>322</v>
      </c>
    </row>
    <row r="443" spans="1:4" x14ac:dyDescent="0.3">
      <c r="A443" s="1">
        <v>66.872489999999999</v>
      </c>
      <c r="B443" s="1">
        <v>795.87107000000003</v>
      </c>
      <c r="C443" s="1">
        <v>56.431550000000001</v>
      </c>
      <c r="D443" t="str">
        <f t="shared" si="6"/>
        <v>322</v>
      </c>
    </row>
    <row r="444" spans="1:4" x14ac:dyDescent="0.3">
      <c r="A444" s="1">
        <v>58.496769999999998</v>
      </c>
      <c r="B444" s="1">
        <v>771.97369000000003</v>
      </c>
      <c r="C444" s="1">
        <v>56.993079999999999</v>
      </c>
      <c r="D444" t="str">
        <f t="shared" si="6"/>
        <v>222</v>
      </c>
    </row>
    <row r="445" spans="1:4" x14ac:dyDescent="0.3">
      <c r="A445" s="1">
        <v>47.400649999999999</v>
      </c>
      <c r="B445" s="1">
        <v>760.11198000000002</v>
      </c>
      <c r="C445" s="1">
        <v>54.823099999999997</v>
      </c>
      <c r="D445" t="str">
        <f t="shared" si="6"/>
        <v>222</v>
      </c>
    </row>
    <row r="446" spans="1:4" x14ac:dyDescent="0.3">
      <c r="A446" s="1">
        <v>34.734839999999998</v>
      </c>
      <c r="B446" s="1">
        <v>733.90311999999994</v>
      </c>
      <c r="C446" s="1">
        <v>51.740819999999999</v>
      </c>
      <c r="D446" t="str">
        <f t="shared" si="6"/>
        <v>222</v>
      </c>
    </row>
    <row r="447" spans="1:4" x14ac:dyDescent="0.3">
      <c r="A447" s="1">
        <v>0</v>
      </c>
      <c r="B447" s="1">
        <v>0</v>
      </c>
      <c r="C447" s="1">
        <v>0</v>
      </c>
      <c r="D447" t="str">
        <f t="shared" si="6"/>
        <v>111</v>
      </c>
    </row>
    <row r="448" spans="1:4" x14ac:dyDescent="0.3">
      <c r="A448" s="1">
        <v>0</v>
      </c>
      <c r="B448" s="1">
        <v>0</v>
      </c>
      <c r="C448" s="1">
        <v>0</v>
      </c>
      <c r="D448" t="str">
        <f t="shared" si="6"/>
        <v>111</v>
      </c>
    </row>
    <row r="449" spans="1:4" x14ac:dyDescent="0.3">
      <c r="A449" s="1">
        <v>0</v>
      </c>
      <c r="B449" s="1">
        <v>0</v>
      </c>
      <c r="C449" s="1">
        <v>0</v>
      </c>
      <c r="D449" t="str">
        <f t="shared" si="6"/>
        <v>111</v>
      </c>
    </row>
    <row r="450" spans="1:4" x14ac:dyDescent="0.3">
      <c r="A450" s="1">
        <v>2.1005600000000002</v>
      </c>
      <c r="B450" s="1">
        <v>291.92635999999999</v>
      </c>
      <c r="C450" s="1">
        <v>47.06973</v>
      </c>
      <c r="D450" t="str">
        <f t="shared" si="6"/>
        <v>112</v>
      </c>
    </row>
    <row r="451" spans="1:4" x14ac:dyDescent="0.3">
      <c r="A451" s="1">
        <v>2.3060700000000001</v>
      </c>
      <c r="B451" s="1">
        <v>293.97154</v>
      </c>
      <c r="C451" s="1">
        <v>53.964060000000003</v>
      </c>
      <c r="D451" t="str">
        <f t="shared" ref="D451:D514" si="7">IF(AND(A451&gt;=0,A451&lt;20),1,IF(AND(A451&gt;=20,A451&lt;60),2,3))&amp;IF(AND(B451&gt;=0,B451&lt;500),1,IF(AND(B451&gt;=500,B451&lt;2000),2,3))&amp;IF(AND(C451&gt;=0,C451&lt;20),1,IF(AND(C451&gt;=20,C451&lt;70),2,3))</f>
        <v>112</v>
      </c>
    </row>
    <row r="452" spans="1:4" x14ac:dyDescent="0.3">
      <c r="A452" s="1">
        <v>2.6639200000000001</v>
      </c>
      <c r="B452" s="1">
        <v>304.75671999999997</v>
      </c>
      <c r="C452" s="1">
        <v>53.862110000000001</v>
      </c>
      <c r="D452" t="str">
        <f t="shared" si="7"/>
        <v>112</v>
      </c>
    </row>
    <row r="453" spans="1:4" x14ac:dyDescent="0.3">
      <c r="A453" s="1">
        <v>3.52847</v>
      </c>
      <c r="B453" s="1">
        <v>335.30036000000001</v>
      </c>
      <c r="C453" s="1">
        <v>52.23545</v>
      </c>
      <c r="D453" t="str">
        <f t="shared" si="7"/>
        <v>112</v>
      </c>
    </row>
    <row r="454" spans="1:4" x14ac:dyDescent="0.3">
      <c r="A454" s="1">
        <v>5.4859600000000004</v>
      </c>
      <c r="B454" s="1">
        <v>407.14474000000001</v>
      </c>
      <c r="C454" s="1">
        <v>51.445639999999997</v>
      </c>
      <c r="D454" t="str">
        <f t="shared" si="7"/>
        <v>112</v>
      </c>
    </row>
    <row r="455" spans="1:4" x14ac:dyDescent="0.3">
      <c r="A455" s="1">
        <v>5.9898999999999996</v>
      </c>
      <c r="B455" s="1">
        <v>542.38948000000005</v>
      </c>
      <c r="C455" s="1">
        <v>51.607230000000001</v>
      </c>
      <c r="D455" t="str">
        <f t="shared" si="7"/>
        <v>122</v>
      </c>
    </row>
    <row r="456" spans="1:4" x14ac:dyDescent="0.3">
      <c r="A456" s="1">
        <v>11.46335</v>
      </c>
      <c r="B456" s="1">
        <v>702.45627999999999</v>
      </c>
      <c r="C456" s="1">
        <v>49.291559999999997</v>
      </c>
      <c r="D456" t="str">
        <f t="shared" si="7"/>
        <v>122</v>
      </c>
    </row>
    <row r="457" spans="1:4" x14ac:dyDescent="0.3">
      <c r="A457" s="1">
        <v>38.609439999999999</v>
      </c>
      <c r="B457" s="1">
        <v>763.07311000000004</v>
      </c>
      <c r="C457" s="1">
        <v>50.86215</v>
      </c>
      <c r="D457" t="str">
        <f t="shared" si="7"/>
        <v>222</v>
      </c>
    </row>
    <row r="458" spans="1:4" x14ac:dyDescent="0.3">
      <c r="A458" s="1">
        <v>65.751630000000006</v>
      </c>
      <c r="B458" s="1">
        <v>775.39840000000004</v>
      </c>
      <c r="C458" s="1">
        <v>51.066969999999998</v>
      </c>
      <c r="D458" t="str">
        <f t="shared" si="7"/>
        <v>322</v>
      </c>
    </row>
    <row r="459" spans="1:4" x14ac:dyDescent="0.3">
      <c r="A459" s="1">
        <v>88.343220000000002</v>
      </c>
      <c r="B459" s="1">
        <v>777.93876999999998</v>
      </c>
      <c r="C459" s="1">
        <v>51.369990000000001</v>
      </c>
      <c r="D459" t="str">
        <f t="shared" si="7"/>
        <v>322</v>
      </c>
    </row>
    <row r="460" spans="1:4" x14ac:dyDescent="0.3">
      <c r="A460" s="1">
        <v>97.918000000000006</v>
      </c>
      <c r="B460" s="1">
        <v>770.79039</v>
      </c>
      <c r="C460" s="1">
        <v>52.760440000000003</v>
      </c>
      <c r="D460" t="str">
        <f t="shared" si="7"/>
        <v>322</v>
      </c>
    </row>
    <row r="461" spans="1:4" x14ac:dyDescent="0.3">
      <c r="A461" s="1">
        <v>95.01061</v>
      </c>
      <c r="B461" s="1">
        <v>794.07875999999999</v>
      </c>
      <c r="C461" s="1">
        <v>51.208460000000002</v>
      </c>
      <c r="D461" t="str">
        <f t="shared" si="7"/>
        <v>322</v>
      </c>
    </row>
    <row r="462" spans="1:4" x14ac:dyDescent="0.3">
      <c r="A462" s="1">
        <v>88.717699999999994</v>
      </c>
      <c r="B462" s="1">
        <v>815.18287999999995</v>
      </c>
      <c r="C462" s="1">
        <v>51.428019999999997</v>
      </c>
      <c r="D462" t="str">
        <f t="shared" si="7"/>
        <v>322</v>
      </c>
    </row>
    <row r="463" spans="1:4" x14ac:dyDescent="0.3">
      <c r="A463" s="1">
        <v>78.661990000000003</v>
      </c>
      <c r="B463" s="1">
        <v>822.80439000000001</v>
      </c>
      <c r="C463" s="1">
        <v>54.319180000000003</v>
      </c>
      <c r="D463" t="str">
        <f t="shared" si="7"/>
        <v>322</v>
      </c>
    </row>
    <row r="464" spans="1:4" x14ac:dyDescent="0.3">
      <c r="A464" s="1">
        <v>59.957470000000001</v>
      </c>
      <c r="B464" s="1">
        <v>830.21666000000005</v>
      </c>
      <c r="C464" s="1">
        <v>54.074269999999999</v>
      </c>
      <c r="D464" t="str">
        <f t="shared" si="7"/>
        <v>222</v>
      </c>
    </row>
    <row r="465" spans="1:4" x14ac:dyDescent="0.3">
      <c r="A465" s="1">
        <v>43.731560000000002</v>
      </c>
      <c r="B465" s="1">
        <v>828.19043999999997</v>
      </c>
      <c r="C465" s="1">
        <v>51.220529999999997</v>
      </c>
      <c r="D465" t="str">
        <f t="shared" si="7"/>
        <v>222</v>
      </c>
    </row>
    <row r="466" spans="1:4" x14ac:dyDescent="0.3">
      <c r="A466" s="1">
        <v>25.50291</v>
      </c>
      <c r="B466" s="1">
        <v>827.15220999999997</v>
      </c>
      <c r="C466" s="1">
        <v>50.70026</v>
      </c>
      <c r="D466" t="str">
        <f t="shared" si="7"/>
        <v>222</v>
      </c>
    </row>
    <row r="467" spans="1:4" x14ac:dyDescent="0.3">
      <c r="A467" s="1">
        <v>7.3507800000000003</v>
      </c>
      <c r="B467" s="1">
        <v>793.98270000000002</v>
      </c>
      <c r="C467" s="1">
        <v>51.399369999999998</v>
      </c>
      <c r="D467" t="str">
        <f t="shared" si="7"/>
        <v>122</v>
      </c>
    </row>
    <row r="468" spans="1:4" x14ac:dyDescent="0.3">
      <c r="A468" s="1">
        <v>0.93440999999999996</v>
      </c>
      <c r="B468" s="1">
        <v>668.31886999999995</v>
      </c>
      <c r="C468" s="1">
        <v>51.919080000000001</v>
      </c>
      <c r="D468" t="str">
        <f t="shared" si="7"/>
        <v>122</v>
      </c>
    </row>
    <row r="469" spans="1:4" x14ac:dyDescent="0.3">
      <c r="A469" s="1">
        <v>1.5488</v>
      </c>
      <c r="B469" s="1">
        <v>452.74371000000002</v>
      </c>
      <c r="C469" s="1">
        <v>51.958120000000001</v>
      </c>
      <c r="D469" t="str">
        <f t="shared" si="7"/>
        <v>112</v>
      </c>
    </row>
    <row r="470" spans="1:4" x14ac:dyDescent="0.3">
      <c r="A470" s="1">
        <v>0.61011000000000004</v>
      </c>
      <c r="B470" s="1">
        <v>304.32765999999998</v>
      </c>
      <c r="C470" s="1">
        <v>52.715220000000002</v>
      </c>
      <c r="D470" t="str">
        <f t="shared" si="7"/>
        <v>112</v>
      </c>
    </row>
    <row r="471" spans="1:4" x14ac:dyDescent="0.3">
      <c r="A471" s="1">
        <v>0</v>
      </c>
      <c r="B471" s="1">
        <v>0</v>
      </c>
      <c r="C471" s="1">
        <v>0</v>
      </c>
      <c r="D471" t="str">
        <f t="shared" si="7"/>
        <v>111</v>
      </c>
    </row>
    <row r="472" spans="1:4" x14ac:dyDescent="0.3">
      <c r="A472" s="1">
        <v>0</v>
      </c>
      <c r="B472" s="1">
        <v>0</v>
      </c>
      <c r="C472" s="1">
        <v>0</v>
      </c>
      <c r="D472" t="str">
        <f t="shared" si="7"/>
        <v>111</v>
      </c>
    </row>
    <row r="473" spans="1:4" x14ac:dyDescent="0.3">
      <c r="A473" s="1">
        <v>0</v>
      </c>
      <c r="B473" s="1">
        <v>0</v>
      </c>
      <c r="C473" s="1">
        <v>0</v>
      </c>
      <c r="D473" t="str">
        <f t="shared" si="7"/>
        <v>111</v>
      </c>
    </row>
    <row r="474" spans="1:4" x14ac:dyDescent="0.3">
      <c r="A474" s="1">
        <v>1.5E-3</v>
      </c>
      <c r="B474" s="1">
        <v>154.60373999999999</v>
      </c>
      <c r="C474" s="1">
        <v>47.903579999999998</v>
      </c>
      <c r="D474" t="str">
        <f t="shared" si="7"/>
        <v>112</v>
      </c>
    </row>
    <row r="475" spans="1:4" x14ac:dyDescent="0.3">
      <c r="A475" s="1">
        <v>0</v>
      </c>
      <c r="B475" s="1">
        <v>0</v>
      </c>
      <c r="C475" s="1">
        <v>0</v>
      </c>
      <c r="D475" t="str">
        <f t="shared" si="7"/>
        <v>111</v>
      </c>
    </row>
    <row r="476" spans="1:4" x14ac:dyDescent="0.3">
      <c r="A476" s="1">
        <v>0</v>
      </c>
      <c r="B476" s="1">
        <v>0</v>
      </c>
      <c r="C476" s="1">
        <v>0</v>
      </c>
      <c r="D476" t="str">
        <f t="shared" si="7"/>
        <v>111</v>
      </c>
    </row>
    <row r="477" spans="1:4" x14ac:dyDescent="0.3">
      <c r="A477" s="1">
        <v>0</v>
      </c>
      <c r="B477" s="1">
        <v>0</v>
      </c>
      <c r="C477" s="1">
        <v>0</v>
      </c>
      <c r="D477" t="str">
        <f t="shared" si="7"/>
        <v>111</v>
      </c>
    </row>
    <row r="478" spans="1:4" x14ac:dyDescent="0.3">
      <c r="A478" s="1">
        <v>0</v>
      </c>
      <c r="B478" s="1">
        <v>70.704700000000003</v>
      </c>
      <c r="C478" s="1">
        <v>45.527329999999999</v>
      </c>
      <c r="D478" t="str">
        <f t="shared" si="7"/>
        <v>112</v>
      </c>
    </row>
    <row r="479" spans="1:4" x14ac:dyDescent="0.3">
      <c r="A479" s="1">
        <v>0</v>
      </c>
      <c r="B479" s="1">
        <v>65.890349999999998</v>
      </c>
      <c r="C479" s="1">
        <v>46.791690000000003</v>
      </c>
      <c r="D479" t="str">
        <f t="shared" si="7"/>
        <v>112</v>
      </c>
    </row>
    <row r="480" spans="1:4" x14ac:dyDescent="0.3">
      <c r="A480" s="1">
        <v>0</v>
      </c>
      <c r="B480" s="1">
        <v>61.008960000000002</v>
      </c>
      <c r="C480" s="1">
        <v>44.374139999999997</v>
      </c>
      <c r="D480" t="str">
        <f t="shared" si="7"/>
        <v>112</v>
      </c>
    </row>
    <row r="481" spans="1:4" x14ac:dyDescent="0.3">
      <c r="A481" s="1">
        <v>0</v>
      </c>
      <c r="B481" s="1">
        <v>71.765150000000006</v>
      </c>
      <c r="C481" s="1">
        <v>40.923409999999997</v>
      </c>
      <c r="D481" t="str">
        <f t="shared" si="7"/>
        <v>112</v>
      </c>
    </row>
    <row r="482" spans="1:4" x14ac:dyDescent="0.3">
      <c r="A482" s="1">
        <v>5.0000000000000002E-5</v>
      </c>
      <c r="B482" s="1">
        <v>109.48487</v>
      </c>
      <c r="C482" s="1">
        <v>37.203699999999998</v>
      </c>
      <c r="D482" t="str">
        <f t="shared" si="7"/>
        <v>112</v>
      </c>
    </row>
    <row r="483" spans="1:4" x14ac:dyDescent="0.3">
      <c r="A483" s="1">
        <v>8.5299999999999994E-3</v>
      </c>
      <c r="B483" s="1">
        <v>185.40092000000001</v>
      </c>
      <c r="C483" s="1">
        <v>38.845260000000003</v>
      </c>
      <c r="D483" t="str">
        <f t="shared" si="7"/>
        <v>112</v>
      </c>
    </row>
    <row r="484" spans="1:4" x14ac:dyDescent="0.3">
      <c r="A484" s="1">
        <v>0.16506000000000001</v>
      </c>
      <c r="B484" s="1">
        <v>259.69472999999999</v>
      </c>
      <c r="C484" s="1">
        <v>79.386250000000004</v>
      </c>
      <c r="D484" t="str">
        <f t="shared" si="7"/>
        <v>113</v>
      </c>
    </row>
    <row r="485" spans="1:4" x14ac:dyDescent="0.3">
      <c r="A485" s="1">
        <v>0.67722000000000004</v>
      </c>
      <c r="B485" s="1">
        <v>334.19076000000001</v>
      </c>
      <c r="C485" s="1">
        <v>35.745570000000001</v>
      </c>
      <c r="D485" t="str">
        <f t="shared" si="7"/>
        <v>112</v>
      </c>
    </row>
    <row r="486" spans="1:4" x14ac:dyDescent="0.3">
      <c r="A486" s="1">
        <v>0.52880000000000005</v>
      </c>
      <c r="B486" s="1">
        <v>592.52674000000002</v>
      </c>
      <c r="C486" s="1">
        <v>28.789709999999999</v>
      </c>
      <c r="D486" t="str">
        <f t="shared" si="7"/>
        <v>122</v>
      </c>
    </row>
    <row r="487" spans="1:4" x14ac:dyDescent="0.3">
      <c r="A487" s="1">
        <v>5.9763700000000002</v>
      </c>
      <c r="B487" s="1">
        <v>788.25788999999997</v>
      </c>
      <c r="C487" s="1">
        <v>26.52704</v>
      </c>
      <c r="D487" t="str">
        <f t="shared" si="7"/>
        <v>122</v>
      </c>
    </row>
    <row r="488" spans="1:4" x14ac:dyDescent="0.3">
      <c r="A488" s="1">
        <v>24.9176</v>
      </c>
      <c r="B488" s="1">
        <v>823.13269000000003</v>
      </c>
      <c r="C488" s="1">
        <v>27.51323</v>
      </c>
      <c r="D488" t="str">
        <f t="shared" si="7"/>
        <v>222</v>
      </c>
    </row>
    <row r="489" spans="1:4" x14ac:dyDescent="0.3">
      <c r="A489" s="1">
        <v>41.942079999999997</v>
      </c>
      <c r="B489" s="1">
        <v>829.83390999999995</v>
      </c>
      <c r="C489" s="1">
        <v>27.621320000000001</v>
      </c>
      <c r="D489" t="str">
        <f t="shared" si="7"/>
        <v>222</v>
      </c>
    </row>
    <row r="490" spans="1:4" x14ac:dyDescent="0.3">
      <c r="A490" s="1">
        <v>59.281489999999998</v>
      </c>
      <c r="B490" s="1">
        <v>835.85380999999995</v>
      </c>
      <c r="C490" s="1">
        <v>27.559740000000001</v>
      </c>
      <c r="D490" t="str">
        <f t="shared" si="7"/>
        <v>222</v>
      </c>
    </row>
    <row r="491" spans="1:4" x14ac:dyDescent="0.3">
      <c r="A491" s="1">
        <v>64.916759999999996</v>
      </c>
      <c r="B491" s="1">
        <v>834.21777999999995</v>
      </c>
      <c r="C491" s="1">
        <v>30.478370000000002</v>
      </c>
      <c r="D491" t="str">
        <f t="shared" si="7"/>
        <v>322</v>
      </c>
    </row>
    <row r="492" spans="1:4" x14ac:dyDescent="0.3">
      <c r="A492" s="1">
        <v>70.322050000000004</v>
      </c>
      <c r="B492" s="1">
        <v>836.42646999999999</v>
      </c>
      <c r="C492" s="1">
        <v>28.587779999999999</v>
      </c>
      <c r="D492" t="str">
        <f t="shared" si="7"/>
        <v>322</v>
      </c>
    </row>
    <row r="493" spans="1:4" x14ac:dyDescent="0.3">
      <c r="A493" s="1">
        <v>86.05104</v>
      </c>
      <c r="B493" s="1">
        <v>838.53715999999997</v>
      </c>
      <c r="C493" s="1">
        <v>36.819029999999998</v>
      </c>
      <c r="D493" t="str">
        <f t="shared" si="7"/>
        <v>322</v>
      </c>
    </row>
    <row r="494" spans="1:4" x14ac:dyDescent="0.3">
      <c r="A494" s="1">
        <v>110.79497000000001</v>
      </c>
      <c r="B494" s="1">
        <v>836.46722</v>
      </c>
      <c r="C494" s="1">
        <v>42.224580000000003</v>
      </c>
      <c r="D494" t="str">
        <f t="shared" si="7"/>
        <v>322</v>
      </c>
    </row>
    <row r="495" spans="1:4" x14ac:dyDescent="0.3">
      <c r="A495" s="1">
        <v>129.48808</v>
      </c>
      <c r="B495" s="1">
        <v>834.35347000000002</v>
      </c>
      <c r="C495" s="1">
        <v>49.540410000000001</v>
      </c>
      <c r="D495" t="str">
        <f t="shared" si="7"/>
        <v>322</v>
      </c>
    </row>
    <row r="496" spans="1:4" x14ac:dyDescent="0.3">
      <c r="A496" s="1">
        <v>133.65809999999999</v>
      </c>
      <c r="B496" s="1">
        <v>834.77736000000004</v>
      </c>
      <c r="C496" s="1">
        <v>49.756990000000002</v>
      </c>
      <c r="D496" t="str">
        <f t="shared" si="7"/>
        <v>322</v>
      </c>
    </row>
    <row r="497" spans="1:4" x14ac:dyDescent="0.3">
      <c r="A497" s="1">
        <v>130.74816999999999</v>
      </c>
      <c r="B497" s="1">
        <v>832.03184999999996</v>
      </c>
      <c r="C497" s="1">
        <v>47.009929999999997</v>
      </c>
      <c r="D497" t="str">
        <f t="shared" si="7"/>
        <v>322</v>
      </c>
    </row>
    <row r="498" spans="1:4" x14ac:dyDescent="0.3">
      <c r="A498" s="1">
        <v>125.45855</v>
      </c>
      <c r="B498" s="1">
        <v>827.23009999999999</v>
      </c>
      <c r="C498" s="1">
        <v>50.133679999999998</v>
      </c>
      <c r="D498" t="str">
        <f t="shared" si="7"/>
        <v>322</v>
      </c>
    </row>
    <row r="499" spans="1:4" x14ac:dyDescent="0.3">
      <c r="A499" s="1">
        <v>120.76255</v>
      </c>
      <c r="B499" s="1">
        <v>826.52689999999996</v>
      </c>
      <c r="C499" s="1">
        <v>50.976489999999998</v>
      </c>
      <c r="D499" t="str">
        <f t="shared" si="7"/>
        <v>322</v>
      </c>
    </row>
    <row r="500" spans="1:4" x14ac:dyDescent="0.3">
      <c r="A500" s="1">
        <v>117.94038</v>
      </c>
      <c r="B500" s="1">
        <v>821.81988000000001</v>
      </c>
      <c r="C500" s="1">
        <v>49.217309999999998</v>
      </c>
      <c r="D500" t="str">
        <f t="shared" si="7"/>
        <v>322</v>
      </c>
    </row>
    <row r="501" spans="1:4" x14ac:dyDescent="0.3">
      <c r="A501" s="1">
        <v>116.78276</v>
      </c>
      <c r="B501" s="1">
        <v>824.48348999999996</v>
      </c>
      <c r="C501" s="1">
        <v>50.265940000000001</v>
      </c>
      <c r="D501" t="str">
        <f t="shared" si="7"/>
        <v>322</v>
      </c>
    </row>
    <row r="502" spans="1:4" x14ac:dyDescent="0.3">
      <c r="A502" s="1">
        <v>103.8199</v>
      </c>
      <c r="B502" s="1">
        <v>819.03515000000004</v>
      </c>
      <c r="C502" s="1">
        <v>49.848820000000003</v>
      </c>
      <c r="D502" t="str">
        <f t="shared" si="7"/>
        <v>322</v>
      </c>
    </row>
    <row r="503" spans="1:4" x14ac:dyDescent="0.3">
      <c r="A503" s="1">
        <v>72.200429999999997</v>
      </c>
      <c r="B503" s="1">
        <v>809.04488000000003</v>
      </c>
      <c r="C503" s="1">
        <v>50.896819999999998</v>
      </c>
      <c r="D503" t="str">
        <f t="shared" si="7"/>
        <v>322</v>
      </c>
    </row>
    <row r="504" spans="1:4" x14ac:dyDescent="0.3">
      <c r="A504" s="1">
        <v>36.447510000000001</v>
      </c>
      <c r="B504" s="1">
        <v>796.03556000000003</v>
      </c>
      <c r="C504" s="1">
        <v>52.5762</v>
      </c>
      <c r="D504" t="str">
        <f t="shared" si="7"/>
        <v>222</v>
      </c>
    </row>
    <row r="505" spans="1:4" x14ac:dyDescent="0.3">
      <c r="A505" s="1">
        <v>17.831610000000001</v>
      </c>
      <c r="B505" s="1">
        <v>774.89982999999995</v>
      </c>
      <c r="C505" s="1">
        <v>49.27563</v>
      </c>
      <c r="D505" t="str">
        <f t="shared" si="7"/>
        <v>122</v>
      </c>
    </row>
    <row r="506" spans="1:4" x14ac:dyDescent="0.3">
      <c r="A506" s="1">
        <v>16.457820000000002</v>
      </c>
      <c r="B506" s="1">
        <v>770.24014999999997</v>
      </c>
      <c r="C506" s="1">
        <v>48.432749999999999</v>
      </c>
      <c r="D506" t="str">
        <f t="shared" si="7"/>
        <v>122</v>
      </c>
    </row>
    <row r="507" spans="1:4" x14ac:dyDescent="0.3">
      <c r="A507" s="1">
        <v>14.82504</v>
      </c>
      <c r="B507" s="1">
        <v>786.88284999999996</v>
      </c>
      <c r="C507" s="1">
        <v>49.568469999999998</v>
      </c>
      <c r="D507" t="str">
        <f t="shared" si="7"/>
        <v>122</v>
      </c>
    </row>
    <row r="508" spans="1:4" x14ac:dyDescent="0.3">
      <c r="A508" s="1">
        <v>10.13106</v>
      </c>
      <c r="B508" s="1">
        <v>777.27840000000003</v>
      </c>
      <c r="C508" s="1">
        <v>54.573630000000001</v>
      </c>
      <c r="D508" t="str">
        <f t="shared" si="7"/>
        <v>122</v>
      </c>
    </row>
    <row r="509" spans="1:4" x14ac:dyDescent="0.3">
      <c r="A509" s="1">
        <v>3.6946300000000001</v>
      </c>
      <c r="B509" s="1">
        <v>748.05190000000005</v>
      </c>
      <c r="C509" s="1">
        <v>53.357750000000003</v>
      </c>
      <c r="D509" t="str">
        <f t="shared" si="7"/>
        <v>122</v>
      </c>
    </row>
    <row r="510" spans="1:4" x14ac:dyDescent="0.3">
      <c r="A510" s="1">
        <v>0</v>
      </c>
      <c r="B510" s="1">
        <v>0</v>
      </c>
      <c r="C510" s="1">
        <v>0</v>
      </c>
      <c r="D510" t="str">
        <f t="shared" si="7"/>
        <v>111</v>
      </c>
    </row>
    <row r="511" spans="1:4" x14ac:dyDescent="0.3">
      <c r="A511" s="1">
        <v>0</v>
      </c>
      <c r="B511" s="1">
        <v>0</v>
      </c>
      <c r="C511" s="1">
        <v>0</v>
      </c>
      <c r="D511" t="str">
        <f t="shared" si="7"/>
        <v>111</v>
      </c>
    </row>
    <row r="512" spans="1:4" x14ac:dyDescent="0.3">
      <c r="A512" s="1">
        <v>0.79278000000000004</v>
      </c>
      <c r="B512" s="1">
        <v>330.89012000000002</v>
      </c>
      <c r="C512" s="1">
        <v>53.00271</v>
      </c>
      <c r="D512" t="str">
        <f t="shared" si="7"/>
        <v>112</v>
      </c>
    </row>
    <row r="513" spans="1:4" x14ac:dyDescent="0.3">
      <c r="A513" s="1">
        <v>0.55142999999999998</v>
      </c>
      <c r="B513" s="1">
        <v>305.17572999999999</v>
      </c>
      <c r="C513" s="1">
        <v>48.79421</v>
      </c>
      <c r="D513" t="str">
        <f t="shared" si="7"/>
        <v>112</v>
      </c>
    </row>
    <row r="514" spans="1:4" x14ac:dyDescent="0.3">
      <c r="A514" s="1">
        <v>0.38428000000000001</v>
      </c>
      <c r="B514" s="1">
        <v>282.12349</v>
      </c>
      <c r="C514" s="1">
        <v>53.248699999999999</v>
      </c>
      <c r="D514" t="str">
        <f t="shared" si="7"/>
        <v>112</v>
      </c>
    </row>
    <row r="515" spans="1:4" x14ac:dyDescent="0.3">
      <c r="A515" s="1">
        <v>0.13758000000000001</v>
      </c>
      <c r="B515" s="1">
        <v>235.33651</v>
      </c>
      <c r="C515" s="1">
        <v>53.115450000000003</v>
      </c>
      <c r="D515" t="str">
        <f t="shared" ref="D515:D578" si="8">IF(AND(A515&gt;=0,A515&lt;20),1,IF(AND(A515&gt;=20,A515&lt;60),2,3))&amp;IF(AND(B515&gt;=0,B515&lt;500),1,IF(AND(B515&gt;=500,B515&lt;2000),2,3))&amp;IF(AND(C515&gt;=0,C515&lt;20),1,IF(AND(C515&gt;=20,C515&lt;70),2,3))</f>
        <v>112</v>
      </c>
    </row>
    <row r="516" spans="1:4" x14ac:dyDescent="0.3">
      <c r="A516" s="1">
        <v>1.214E-2</v>
      </c>
      <c r="B516" s="1">
        <v>173.02562</v>
      </c>
      <c r="C516" s="1">
        <v>54.159100000000002</v>
      </c>
      <c r="D516" t="str">
        <f t="shared" si="8"/>
        <v>112</v>
      </c>
    </row>
    <row r="517" spans="1:4" x14ac:dyDescent="0.3">
      <c r="A517" s="1">
        <v>1.6299999999999999E-3</v>
      </c>
      <c r="B517" s="1">
        <v>132.38312999999999</v>
      </c>
      <c r="C517" s="1">
        <v>53.445779999999999</v>
      </c>
      <c r="D517" t="str">
        <f t="shared" si="8"/>
        <v>112</v>
      </c>
    </row>
    <row r="518" spans="1:4" x14ac:dyDescent="0.3">
      <c r="A518" s="1">
        <v>3.1900000000000001E-3</v>
      </c>
      <c r="B518" s="1">
        <v>138.59079</v>
      </c>
      <c r="C518" s="1">
        <v>49.44782</v>
      </c>
      <c r="D518" t="str">
        <f t="shared" si="8"/>
        <v>112</v>
      </c>
    </row>
    <row r="519" spans="1:4" x14ac:dyDescent="0.3">
      <c r="A519" s="1">
        <v>7.2470000000000007E-2</v>
      </c>
      <c r="B519" s="1">
        <v>194.38728</v>
      </c>
      <c r="C519" s="1">
        <v>46.722499999999997</v>
      </c>
      <c r="D519" t="str">
        <f t="shared" si="8"/>
        <v>112</v>
      </c>
    </row>
    <row r="520" spans="1:4" x14ac:dyDescent="0.3">
      <c r="A520" s="1">
        <v>2.7527200000000001</v>
      </c>
      <c r="B520" s="1">
        <v>356.46517999999998</v>
      </c>
      <c r="C520" s="1">
        <v>43.158659999999998</v>
      </c>
      <c r="D520" t="str">
        <f t="shared" si="8"/>
        <v>112</v>
      </c>
    </row>
    <row r="521" spans="1:4" x14ac:dyDescent="0.3">
      <c r="A521" s="1">
        <v>3.7267000000000001</v>
      </c>
      <c r="B521" s="1">
        <v>680.12414999999999</v>
      </c>
      <c r="C521" s="1">
        <v>41.522170000000003</v>
      </c>
      <c r="D521" t="str">
        <f t="shared" si="8"/>
        <v>122</v>
      </c>
    </row>
    <row r="522" spans="1:4" x14ac:dyDescent="0.3">
      <c r="A522" s="1">
        <v>10.75469</v>
      </c>
      <c r="B522" s="1">
        <v>762.72044000000005</v>
      </c>
      <c r="C522" s="1">
        <v>42.853999999999999</v>
      </c>
      <c r="D522" t="str">
        <f t="shared" si="8"/>
        <v>122</v>
      </c>
    </row>
    <row r="523" spans="1:4" x14ac:dyDescent="0.3">
      <c r="A523" s="1">
        <v>0</v>
      </c>
      <c r="B523" s="1">
        <v>0</v>
      </c>
      <c r="C523" s="1">
        <v>0</v>
      </c>
      <c r="D523" t="str">
        <f t="shared" si="8"/>
        <v>111</v>
      </c>
    </row>
    <row r="524" spans="1:4" x14ac:dyDescent="0.3">
      <c r="A524" s="1">
        <v>12.16699</v>
      </c>
      <c r="B524" s="1">
        <v>780.02655000000004</v>
      </c>
      <c r="C524" s="1">
        <v>41.403080000000003</v>
      </c>
      <c r="D524" t="str">
        <f t="shared" si="8"/>
        <v>122</v>
      </c>
    </row>
    <row r="525" spans="1:4" x14ac:dyDescent="0.3">
      <c r="A525" s="1">
        <v>14.37809</v>
      </c>
      <c r="B525" s="1">
        <v>804.40049999999997</v>
      </c>
      <c r="C525" s="1">
        <v>40.274619999999999</v>
      </c>
      <c r="D525" t="str">
        <f t="shared" si="8"/>
        <v>122</v>
      </c>
    </row>
    <row r="526" spans="1:4" x14ac:dyDescent="0.3">
      <c r="A526" s="1">
        <v>18.3004</v>
      </c>
      <c r="B526" s="1">
        <v>816.30493000000001</v>
      </c>
      <c r="C526" s="1">
        <v>36.87227</v>
      </c>
      <c r="D526" t="str">
        <f t="shared" si="8"/>
        <v>122</v>
      </c>
    </row>
    <row r="527" spans="1:4" x14ac:dyDescent="0.3">
      <c r="A527" s="1">
        <v>21.025939999999999</v>
      </c>
      <c r="B527" s="1">
        <v>830.67916000000002</v>
      </c>
      <c r="C527" s="1">
        <v>41.442680000000003</v>
      </c>
      <c r="D527" t="str">
        <f t="shared" si="8"/>
        <v>222</v>
      </c>
    </row>
    <row r="528" spans="1:4" x14ac:dyDescent="0.3">
      <c r="A528" s="1">
        <v>17.79513</v>
      </c>
      <c r="B528" s="1">
        <v>817.03358000000003</v>
      </c>
      <c r="C528" s="1">
        <v>42.319229999999997</v>
      </c>
      <c r="D528" t="str">
        <f t="shared" si="8"/>
        <v>122</v>
      </c>
    </row>
    <row r="529" spans="1:4" x14ac:dyDescent="0.3">
      <c r="A529" s="1">
        <v>12.526680000000001</v>
      </c>
      <c r="B529" s="1">
        <v>809.01414999999997</v>
      </c>
      <c r="C529" s="1">
        <v>35.28096</v>
      </c>
      <c r="D529" t="str">
        <f t="shared" si="8"/>
        <v>122</v>
      </c>
    </row>
    <row r="530" spans="1:4" x14ac:dyDescent="0.3">
      <c r="A530" s="1">
        <v>12.167909999999999</v>
      </c>
      <c r="B530" s="1">
        <v>794.42258000000004</v>
      </c>
      <c r="C530" s="1">
        <v>33.123150000000003</v>
      </c>
      <c r="D530" t="str">
        <f t="shared" si="8"/>
        <v>122</v>
      </c>
    </row>
    <row r="531" spans="1:4" x14ac:dyDescent="0.3">
      <c r="A531" s="1">
        <v>11.96881</v>
      </c>
      <c r="B531" s="1">
        <v>794.39910999999995</v>
      </c>
      <c r="C531" s="1">
        <v>32.298290000000001</v>
      </c>
      <c r="D531" t="str">
        <f t="shared" si="8"/>
        <v>122</v>
      </c>
    </row>
    <row r="532" spans="1:4" x14ac:dyDescent="0.3">
      <c r="A532" s="1">
        <v>23.29055</v>
      </c>
      <c r="B532" s="1">
        <v>813.80152999999996</v>
      </c>
      <c r="C532" s="1">
        <v>33.61477</v>
      </c>
      <c r="D532" t="str">
        <f t="shared" si="8"/>
        <v>222</v>
      </c>
    </row>
    <row r="533" spans="1:4" x14ac:dyDescent="0.3">
      <c r="A533" s="1">
        <v>50.62274</v>
      </c>
      <c r="B533" s="1">
        <v>831.52431000000001</v>
      </c>
      <c r="C533" s="1">
        <v>36.158650000000002</v>
      </c>
      <c r="D533" t="str">
        <f t="shared" si="8"/>
        <v>222</v>
      </c>
    </row>
    <row r="534" spans="1:4" x14ac:dyDescent="0.3">
      <c r="A534" s="1">
        <v>80.169449999999998</v>
      </c>
      <c r="B534" s="1">
        <v>837.37922000000003</v>
      </c>
      <c r="C534" s="1">
        <v>41.997399999999999</v>
      </c>
      <c r="D534" t="str">
        <f t="shared" si="8"/>
        <v>322</v>
      </c>
    </row>
    <row r="535" spans="1:4" x14ac:dyDescent="0.3">
      <c r="A535" s="1">
        <v>94.1798</v>
      </c>
      <c r="B535" s="1">
        <v>848.50178000000005</v>
      </c>
      <c r="C535" s="1">
        <v>48.877519999999997</v>
      </c>
      <c r="D535" t="str">
        <f t="shared" si="8"/>
        <v>322</v>
      </c>
    </row>
    <row r="536" spans="1:4" x14ac:dyDescent="0.3">
      <c r="A536" s="1">
        <v>92.606319999999997</v>
      </c>
      <c r="B536" s="1">
        <v>855.76768000000004</v>
      </c>
      <c r="C536" s="1">
        <v>51.291469999999997</v>
      </c>
      <c r="D536" t="str">
        <f t="shared" si="8"/>
        <v>322</v>
      </c>
    </row>
    <row r="537" spans="1:4" x14ac:dyDescent="0.3">
      <c r="A537" s="1">
        <v>96.835639999999998</v>
      </c>
      <c r="B537" s="1">
        <v>853.25630000000001</v>
      </c>
      <c r="C537" s="1">
        <v>49.480539999999998</v>
      </c>
      <c r="D537" t="str">
        <f t="shared" si="8"/>
        <v>322</v>
      </c>
    </row>
    <row r="538" spans="1:4" x14ac:dyDescent="0.3">
      <c r="A538" s="1">
        <v>103.26136</v>
      </c>
      <c r="B538" s="1">
        <v>855.03975000000003</v>
      </c>
      <c r="C538" s="1">
        <v>49.771129999999999</v>
      </c>
      <c r="D538" t="str">
        <f t="shared" si="8"/>
        <v>322</v>
      </c>
    </row>
    <row r="539" spans="1:4" x14ac:dyDescent="0.3">
      <c r="A539" s="1">
        <v>101.72674000000001</v>
      </c>
      <c r="B539" s="1">
        <v>850.81804999999997</v>
      </c>
      <c r="C539" s="1">
        <v>52.13505</v>
      </c>
      <c r="D539" t="str">
        <f t="shared" si="8"/>
        <v>322</v>
      </c>
    </row>
    <row r="540" spans="1:4" x14ac:dyDescent="0.3">
      <c r="A540" s="1">
        <v>90.104699999999994</v>
      </c>
      <c r="B540" s="1">
        <v>854.01255000000003</v>
      </c>
      <c r="C540" s="1">
        <v>51.768149999999999</v>
      </c>
      <c r="D540" t="str">
        <f t="shared" si="8"/>
        <v>322</v>
      </c>
    </row>
    <row r="541" spans="1:4" x14ac:dyDescent="0.3">
      <c r="A541" s="1">
        <v>74.073009999999996</v>
      </c>
      <c r="B541" s="1">
        <v>845.04900999999995</v>
      </c>
      <c r="C541" s="1">
        <v>51.125120000000003</v>
      </c>
      <c r="D541" t="str">
        <f t="shared" si="8"/>
        <v>322</v>
      </c>
    </row>
    <row r="542" spans="1:4" x14ac:dyDescent="0.3">
      <c r="A542" s="1">
        <v>55.483759999999997</v>
      </c>
      <c r="B542" s="1">
        <v>836.18078000000003</v>
      </c>
      <c r="C542" s="1">
        <v>53.791229999999999</v>
      </c>
      <c r="D542" t="str">
        <f t="shared" si="8"/>
        <v>222</v>
      </c>
    </row>
    <row r="543" spans="1:4" x14ac:dyDescent="0.3">
      <c r="A543" s="1">
        <v>33.306130000000003</v>
      </c>
      <c r="B543" s="1">
        <v>825.29741999999999</v>
      </c>
      <c r="C543" s="1">
        <v>52.054389999999998</v>
      </c>
      <c r="D543" t="str">
        <f t="shared" si="8"/>
        <v>222</v>
      </c>
    </row>
    <row r="544" spans="1:4" x14ac:dyDescent="0.3">
      <c r="A544" s="1">
        <v>11.4483</v>
      </c>
      <c r="B544" s="1">
        <v>791.46306000000004</v>
      </c>
      <c r="C544" s="1">
        <v>50.207749999999997</v>
      </c>
      <c r="D544" t="str">
        <f t="shared" si="8"/>
        <v>122</v>
      </c>
    </row>
    <row r="545" spans="1:4" x14ac:dyDescent="0.3">
      <c r="A545" s="1">
        <v>4.6087800000000003</v>
      </c>
      <c r="B545" s="1">
        <v>747.43943000000002</v>
      </c>
      <c r="C545" s="1">
        <v>50.265940000000001</v>
      </c>
      <c r="D545" t="str">
        <f t="shared" si="8"/>
        <v>122</v>
      </c>
    </row>
    <row r="546" spans="1:4" x14ac:dyDescent="0.3">
      <c r="A546" s="1">
        <v>6.8852200000000003</v>
      </c>
      <c r="B546" s="1">
        <v>766.02470000000005</v>
      </c>
      <c r="C546" s="1">
        <v>50.976489999999998</v>
      </c>
      <c r="D546" t="str">
        <f t="shared" si="8"/>
        <v>122</v>
      </c>
    </row>
    <row r="547" spans="1:4" x14ac:dyDescent="0.3">
      <c r="A547" s="1">
        <v>5.6298199999999996</v>
      </c>
      <c r="B547" s="1">
        <v>758.67281000000003</v>
      </c>
      <c r="C547" s="1">
        <v>51.440300000000001</v>
      </c>
      <c r="D547" t="str">
        <f t="shared" si="8"/>
        <v>122</v>
      </c>
    </row>
    <row r="548" spans="1:4" x14ac:dyDescent="0.3">
      <c r="A548" s="1">
        <v>5.0647200000000003</v>
      </c>
      <c r="B548" s="1">
        <v>772.58780000000002</v>
      </c>
      <c r="C548" s="1">
        <v>48.565550000000002</v>
      </c>
      <c r="D548" t="str">
        <f t="shared" si="8"/>
        <v>122</v>
      </c>
    </row>
    <row r="549" spans="1:4" x14ac:dyDescent="0.3">
      <c r="A549" s="1">
        <v>12.783239999999999</v>
      </c>
      <c r="B549" s="1">
        <v>806.34882000000005</v>
      </c>
      <c r="C549" s="1">
        <v>49.800289999999997</v>
      </c>
      <c r="D549" t="str">
        <f t="shared" si="8"/>
        <v>122</v>
      </c>
    </row>
    <row r="550" spans="1:4" x14ac:dyDescent="0.3">
      <c r="A550" s="1">
        <v>29.83436</v>
      </c>
      <c r="B550" s="1">
        <v>834.69363999999996</v>
      </c>
      <c r="C550" s="1">
        <v>47.732489999999999</v>
      </c>
      <c r="D550" t="str">
        <f t="shared" si="8"/>
        <v>222</v>
      </c>
    </row>
    <row r="551" spans="1:4" x14ac:dyDescent="0.3">
      <c r="A551" s="1">
        <v>37.575679999999998</v>
      </c>
      <c r="B551" s="1">
        <v>841.95213000000001</v>
      </c>
      <c r="C551" s="1">
        <v>52.467939999999999</v>
      </c>
      <c r="D551" t="str">
        <f t="shared" si="8"/>
        <v>222</v>
      </c>
    </row>
    <row r="552" spans="1:4" x14ac:dyDescent="0.3">
      <c r="A552" s="1">
        <v>0</v>
      </c>
      <c r="B552" s="1">
        <v>0</v>
      </c>
      <c r="C552" s="1">
        <v>0</v>
      </c>
      <c r="D552" t="str">
        <f t="shared" si="8"/>
        <v>111</v>
      </c>
    </row>
    <row r="553" spans="1:4" x14ac:dyDescent="0.3">
      <c r="A553" s="1">
        <v>22.529520000000002</v>
      </c>
      <c r="B553" s="1">
        <v>832.41103999999996</v>
      </c>
      <c r="C553" s="1">
        <v>48.491030000000002</v>
      </c>
      <c r="D553" t="str">
        <f t="shared" si="8"/>
        <v>222</v>
      </c>
    </row>
    <row r="554" spans="1:4" x14ac:dyDescent="0.3">
      <c r="A554" s="1">
        <v>11.70336</v>
      </c>
      <c r="B554" s="1">
        <v>823.73186999999996</v>
      </c>
      <c r="C554" s="1">
        <v>51.556170000000002</v>
      </c>
      <c r="D554" t="str">
        <f t="shared" si="8"/>
        <v>122</v>
      </c>
    </row>
    <row r="555" spans="1:4" x14ac:dyDescent="0.3">
      <c r="A555" s="1">
        <v>3.5647500000000001</v>
      </c>
      <c r="B555" s="1">
        <v>790.28282000000002</v>
      </c>
      <c r="C555" s="1">
        <v>48.708039999999997</v>
      </c>
      <c r="D555" t="str">
        <f t="shared" si="8"/>
        <v>122</v>
      </c>
    </row>
    <row r="556" spans="1:4" x14ac:dyDescent="0.3">
      <c r="A556" s="1">
        <v>0</v>
      </c>
      <c r="B556" s="1">
        <v>0</v>
      </c>
      <c r="C556" s="1">
        <v>0</v>
      </c>
      <c r="D556" t="str">
        <f t="shared" si="8"/>
        <v>111</v>
      </c>
    </row>
    <row r="557" spans="1:4" x14ac:dyDescent="0.3">
      <c r="A557" s="1">
        <v>0.38873000000000002</v>
      </c>
      <c r="B557" s="1">
        <v>619.22140000000002</v>
      </c>
      <c r="C557" s="1">
        <v>48.441960000000002</v>
      </c>
      <c r="D557" t="str">
        <f t="shared" si="8"/>
        <v>122</v>
      </c>
    </row>
    <row r="558" spans="1:4" x14ac:dyDescent="0.3">
      <c r="A558" s="1">
        <v>0.91474</v>
      </c>
      <c r="B558" s="1">
        <v>465.03167999999999</v>
      </c>
      <c r="C558" s="1">
        <v>49.033470000000001</v>
      </c>
      <c r="D558" t="str">
        <f t="shared" si="8"/>
        <v>112</v>
      </c>
    </row>
    <row r="559" spans="1:4" x14ac:dyDescent="0.3">
      <c r="A559" s="1">
        <v>0.33411000000000002</v>
      </c>
      <c r="B559" s="1">
        <v>287.78748000000002</v>
      </c>
      <c r="C559" s="1">
        <v>50.304499999999997</v>
      </c>
      <c r="D559" t="str">
        <f t="shared" si="8"/>
        <v>112</v>
      </c>
    </row>
    <row r="560" spans="1:4" x14ac:dyDescent="0.3">
      <c r="A560" s="1">
        <v>3.8500000000000001E-3</v>
      </c>
      <c r="B560" s="1">
        <v>166.37271000000001</v>
      </c>
      <c r="C560" s="1">
        <v>50.51211</v>
      </c>
      <c r="D560" t="str">
        <f t="shared" si="8"/>
        <v>112</v>
      </c>
    </row>
    <row r="561" spans="1:4" x14ac:dyDescent="0.3">
      <c r="A561" s="1">
        <v>2.9999999999999997E-4</v>
      </c>
      <c r="B561" s="1">
        <v>125.37394999999999</v>
      </c>
      <c r="C561" s="1">
        <v>41.193190000000001</v>
      </c>
      <c r="D561" t="str">
        <f t="shared" si="8"/>
        <v>112</v>
      </c>
    </row>
    <row r="562" spans="1:4" x14ac:dyDescent="0.3">
      <c r="A562" s="1">
        <v>2.9099999999999998E-3</v>
      </c>
      <c r="B562" s="1">
        <v>157.11846</v>
      </c>
      <c r="C562" s="1">
        <v>41.348550000000003</v>
      </c>
      <c r="D562" t="str">
        <f t="shared" si="8"/>
        <v>112</v>
      </c>
    </row>
    <row r="563" spans="1:4" x14ac:dyDescent="0.3">
      <c r="A563" s="1">
        <v>4.2009999999999999E-2</v>
      </c>
      <c r="B563" s="1">
        <v>206.48407</v>
      </c>
      <c r="C563" s="1">
        <v>40.196249999999999</v>
      </c>
      <c r="D563" t="str">
        <f t="shared" si="8"/>
        <v>112</v>
      </c>
    </row>
    <row r="564" spans="1:4" x14ac:dyDescent="0.3">
      <c r="A564" s="1">
        <v>0.16846</v>
      </c>
      <c r="B564" s="1">
        <v>242.93884</v>
      </c>
      <c r="C564" s="1">
        <v>40.959350000000001</v>
      </c>
      <c r="D564" t="str">
        <f t="shared" si="8"/>
        <v>112</v>
      </c>
    </row>
    <row r="565" spans="1:4" x14ac:dyDescent="0.3">
      <c r="A565" s="1">
        <v>0.77090000000000003</v>
      </c>
      <c r="B565" s="1">
        <v>297.97160000000002</v>
      </c>
      <c r="C565" s="1">
        <v>40.242449999999998</v>
      </c>
      <c r="D565" t="str">
        <f t="shared" si="8"/>
        <v>112</v>
      </c>
    </row>
    <row r="566" spans="1:4" x14ac:dyDescent="0.3">
      <c r="A566" s="1">
        <v>2.8003300000000002</v>
      </c>
      <c r="B566" s="1">
        <v>410.30378000000002</v>
      </c>
      <c r="C566" s="1">
        <v>39.445250000000001</v>
      </c>
      <c r="D566" t="str">
        <f t="shared" si="8"/>
        <v>112</v>
      </c>
    </row>
    <row r="567" spans="1:4" x14ac:dyDescent="0.3">
      <c r="A567" s="1">
        <v>2.7649400000000002</v>
      </c>
      <c r="B567" s="1">
        <v>609.30645000000004</v>
      </c>
      <c r="C567" s="1">
        <v>37.673990000000003</v>
      </c>
      <c r="D567" t="str">
        <f t="shared" si="8"/>
        <v>122</v>
      </c>
    </row>
    <row r="568" spans="1:4" x14ac:dyDescent="0.3">
      <c r="A568" s="1">
        <v>4.7493299999999996</v>
      </c>
      <c r="B568" s="1">
        <v>716.17773999999997</v>
      </c>
      <c r="C568" s="1">
        <v>40.210389999999997</v>
      </c>
      <c r="D568" t="str">
        <f t="shared" si="8"/>
        <v>122</v>
      </c>
    </row>
    <row r="569" spans="1:4" x14ac:dyDescent="0.3">
      <c r="A569" s="1">
        <v>9.8183500000000006</v>
      </c>
      <c r="B569" s="1">
        <v>764.92607999999996</v>
      </c>
      <c r="C569" s="1">
        <v>40.8489</v>
      </c>
      <c r="D569" t="str">
        <f t="shared" si="8"/>
        <v>122</v>
      </c>
    </row>
    <row r="570" spans="1:4" x14ac:dyDescent="0.3">
      <c r="A570" s="1">
        <v>17.615829999999999</v>
      </c>
      <c r="B570" s="1">
        <v>783.38809000000003</v>
      </c>
      <c r="C570" s="1">
        <v>37.854340000000001</v>
      </c>
      <c r="D570" t="str">
        <f t="shared" si="8"/>
        <v>122</v>
      </c>
    </row>
    <row r="571" spans="1:4" x14ac:dyDescent="0.3">
      <c r="A571" s="1">
        <v>24.921559999999999</v>
      </c>
      <c r="B571" s="1">
        <v>794.27923999999996</v>
      </c>
      <c r="C571" s="1">
        <v>40.523119999999999</v>
      </c>
      <c r="D571" t="str">
        <f t="shared" si="8"/>
        <v>222</v>
      </c>
    </row>
    <row r="572" spans="1:4" x14ac:dyDescent="0.3">
      <c r="A572" s="1">
        <v>24.976970000000001</v>
      </c>
      <c r="B572" s="1">
        <v>793.43974000000003</v>
      </c>
      <c r="C572" s="1">
        <v>37.11815</v>
      </c>
      <c r="D572" t="str">
        <f t="shared" si="8"/>
        <v>222</v>
      </c>
    </row>
    <row r="573" spans="1:4" x14ac:dyDescent="0.3">
      <c r="A573" s="1">
        <v>27.566279999999999</v>
      </c>
      <c r="B573" s="1">
        <v>792.06106</v>
      </c>
      <c r="C573" s="1">
        <v>37.160789999999999</v>
      </c>
      <c r="D573" t="str">
        <f t="shared" si="8"/>
        <v>222</v>
      </c>
    </row>
    <row r="574" spans="1:4" x14ac:dyDescent="0.3">
      <c r="A574" s="1">
        <v>37.847090000000001</v>
      </c>
      <c r="B574" s="1">
        <v>801.22340999999994</v>
      </c>
      <c r="C574" s="1">
        <v>35.379910000000002</v>
      </c>
      <c r="D574" t="str">
        <f t="shared" si="8"/>
        <v>222</v>
      </c>
    </row>
    <row r="575" spans="1:4" x14ac:dyDescent="0.3">
      <c r="A575" s="1">
        <v>51.622799999999998</v>
      </c>
      <c r="B575" s="1">
        <v>813.3623</v>
      </c>
      <c r="C575" s="1">
        <v>32.09234</v>
      </c>
      <c r="D575" t="str">
        <f t="shared" si="8"/>
        <v>222</v>
      </c>
    </row>
    <row r="576" spans="1:4" x14ac:dyDescent="0.3">
      <c r="A576" s="1">
        <v>59.452330000000003</v>
      </c>
      <c r="B576" s="1">
        <v>824.57123999999999</v>
      </c>
      <c r="C576" s="1">
        <v>33.76135</v>
      </c>
      <c r="D576" t="str">
        <f t="shared" si="8"/>
        <v>222</v>
      </c>
    </row>
    <row r="577" spans="1:4" x14ac:dyDescent="0.3">
      <c r="A577" s="1">
        <v>57.880740000000003</v>
      </c>
      <c r="B577" s="1">
        <v>837.04127000000005</v>
      </c>
      <c r="C577" s="1">
        <v>31.707429999999999</v>
      </c>
      <c r="D577" t="str">
        <f t="shared" si="8"/>
        <v>222</v>
      </c>
    </row>
    <row r="578" spans="1:4" x14ac:dyDescent="0.3">
      <c r="A578" s="1">
        <v>59.540059999999997</v>
      </c>
      <c r="B578" s="1">
        <v>840.07478000000003</v>
      </c>
      <c r="C578" s="1">
        <v>33.45993</v>
      </c>
      <c r="D578" t="str">
        <f t="shared" si="8"/>
        <v>222</v>
      </c>
    </row>
    <row r="579" spans="1:4" x14ac:dyDescent="0.3">
      <c r="A579" s="1">
        <v>57.485509999999998</v>
      </c>
      <c r="B579" s="1">
        <v>847.08951999999999</v>
      </c>
      <c r="C579" s="1">
        <v>34.519390000000001</v>
      </c>
      <c r="D579" t="str">
        <f t="shared" ref="D579:D642" si="9">IF(AND(A579&gt;=0,A579&lt;20),1,IF(AND(A579&gt;=20,A579&lt;60),2,3))&amp;IF(AND(B579&gt;=0,B579&lt;500),1,IF(AND(B579&gt;=500,B579&lt;2000),2,3))&amp;IF(AND(C579&gt;=0,C579&lt;20),1,IF(AND(C579&gt;=20,C579&lt;70),2,3))</f>
        <v>222</v>
      </c>
    </row>
    <row r="580" spans="1:4" x14ac:dyDescent="0.3">
      <c r="A580" s="1">
        <v>55.024000000000001</v>
      </c>
      <c r="B580" s="1">
        <v>848.32164</v>
      </c>
      <c r="C580" s="1">
        <v>36.46463</v>
      </c>
      <c r="D580" t="str">
        <f t="shared" si="9"/>
        <v>222</v>
      </c>
    </row>
    <row r="581" spans="1:4" x14ac:dyDescent="0.3">
      <c r="A581" s="1">
        <v>52.561860000000003</v>
      </c>
      <c r="B581" s="1">
        <v>849.31209000000001</v>
      </c>
      <c r="C581" s="1">
        <v>34.182989999999997</v>
      </c>
      <c r="D581" t="str">
        <f t="shared" si="9"/>
        <v>222</v>
      </c>
    </row>
    <row r="582" spans="1:4" x14ac:dyDescent="0.3">
      <c r="A582" s="1">
        <v>44.439030000000002</v>
      </c>
      <c r="B582" s="1">
        <v>848.96856000000002</v>
      </c>
      <c r="C582" s="1">
        <v>37.689190000000004</v>
      </c>
      <c r="D582" t="str">
        <f t="shared" si="9"/>
        <v>222</v>
      </c>
    </row>
    <row r="583" spans="1:4" x14ac:dyDescent="0.3">
      <c r="A583" s="1">
        <v>29.003979999999999</v>
      </c>
      <c r="B583" s="1">
        <v>838.31924000000004</v>
      </c>
      <c r="C583" s="1">
        <v>37.118859999999998</v>
      </c>
      <c r="D583" t="str">
        <f t="shared" si="9"/>
        <v>222</v>
      </c>
    </row>
    <row r="584" spans="1:4" x14ac:dyDescent="0.3">
      <c r="A584" s="1">
        <v>11.137320000000001</v>
      </c>
      <c r="B584" s="1">
        <v>818.79376999999999</v>
      </c>
      <c r="C584" s="1">
        <v>37.446910000000003</v>
      </c>
      <c r="D584" t="str">
        <f t="shared" si="9"/>
        <v>122</v>
      </c>
    </row>
    <row r="585" spans="1:4" x14ac:dyDescent="0.3">
      <c r="A585" s="1">
        <v>0.86070999999999998</v>
      </c>
      <c r="B585" s="1">
        <v>707.83659999999998</v>
      </c>
      <c r="C585" s="1">
        <v>39.182690000000001</v>
      </c>
      <c r="D585" t="str">
        <f t="shared" si="9"/>
        <v>122</v>
      </c>
    </row>
    <row r="586" spans="1:4" x14ac:dyDescent="0.3">
      <c r="A586" s="1">
        <v>0.94791000000000003</v>
      </c>
      <c r="B586" s="1">
        <v>499.30984999999998</v>
      </c>
      <c r="C586" s="1">
        <v>39.122950000000003</v>
      </c>
      <c r="D586" t="str">
        <f t="shared" si="9"/>
        <v>112</v>
      </c>
    </row>
    <row r="587" spans="1:4" x14ac:dyDescent="0.3">
      <c r="A587" s="1">
        <v>0.93144000000000005</v>
      </c>
      <c r="B587" s="1">
        <v>351.46600000000001</v>
      </c>
      <c r="C587" s="1">
        <v>45.879269999999998</v>
      </c>
      <c r="D587" t="str">
        <f t="shared" si="9"/>
        <v>112</v>
      </c>
    </row>
    <row r="588" spans="1:4" x14ac:dyDescent="0.3">
      <c r="A588" s="1">
        <v>0.14535000000000001</v>
      </c>
      <c r="B588" s="1">
        <v>254.48465999999999</v>
      </c>
      <c r="C588" s="1">
        <v>40.449190000000002</v>
      </c>
      <c r="D588" t="str">
        <f t="shared" si="9"/>
        <v>112</v>
      </c>
    </row>
    <row r="589" spans="1:4" x14ac:dyDescent="0.3">
      <c r="A589" s="1">
        <v>8.1680000000000003E-2</v>
      </c>
      <c r="B589" s="1">
        <v>233.23625999999999</v>
      </c>
      <c r="C589" s="1">
        <v>37.613860000000003</v>
      </c>
      <c r="D589" t="str">
        <f t="shared" si="9"/>
        <v>112</v>
      </c>
    </row>
    <row r="590" spans="1:4" x14ac:dyDescent="0.3">
      <c r="A590" s="1">
        <v>8.5110000000000005E-2</v>
      </c>
      <c r="B590" s="1">
        <v>232.58176</v>
      </c>
      <c r="C590" s="1">
        <v>35.764240000000001</v>
      </c>
      <c r="D590" t="str">
        <f t="shared" si="9"/>
        <v>112</v>
      </c>
    </row>
    <row r="591" spans="1:4" x14ac:dyDescent="0.3">
      <c r="A591" s="1">
        <v>5.0509999999999999E-2</v>
      </c>
      <c r="B591" s="1">
        <v>220.49927</v>
      </c>
      <c r="C591" s="1">
        <v>40.256509999999999</v>
      </c>
      <c r="D591" t="str">
        <f t="shared" si="9"/>
        <v>112</v>
      </c>
    </row>
    <row r="592" spans="1:4" x14ac:dyDescent="0.3">
      <c r="A592" s="1">
        <v>4.8910000000000002E-2</v>
      </c>
      <c r="B592" s="1">
        <v>220.56300999999999</v>
      </c>
      <c r="C592" s="1">
        <v>38.624839999999999</v>
      </c>
      <c r="D592" t="str">
        <f t="shared" si="9"/>
        <v>112</v>
      </c>
    </row>
    <row r="593" spans="1:4" x14ac:dyDescent="0.3">
      <c r="A593" s="1">
        <v>7.2569999999999996E-2</v>
      </c>
      <c r="B593" s="1">
        <v>233.28654</v>
      </c>
      <c r="C593" s="1">
        <v>40.228850000000001</v>
      </c>
      <c r="D593" t="str">
        <f t="shared" si="9"/>
        <v>112</v>
      </c>
    </row>
    <row r="594" spans="1:4" x14ac:dyDescent="0.3">
      <c r="A594" s="1">
        <v>6.336E-2</v>
      </c>
      <c r="B594" s="1">
        <v>230.70993000000001</v>
      </c>
      <c r="C594" s="1">
        <v>43.031770000000002</v>
      </c>
      <c r="D594" t="str">
        <f t="shared" si="9"/>
        <v>112</v>
      </c>
    </row>
    <row r="595" spans="1:4" x14ac:dyDescent="0.3">
      <c r="A595" s="1">
        <v>3.5659999999999997E-2</v>
      </c>
      <c r="B595" s="1">
        <v>214.91003000000001</v>
      </c>
      <c r="C595" s="1">
        <v>44.229790000000001</v>
      </c>
      <c r="D595" t="str">
        <f t="shared" si="9"/>
        <v>112</v>
      </c>
    </row>
    <row r="596" spans="1:4" x14ac:dyDescent="0.3">
      <c r="A596" s="1">
        <v>4.2279999999999998E-2</v>
      </c>
      <c r="B596" s="1">
        <v>216.25927999999999</v>
      </c>
      <c r="C596" s="1">
        <v>43.598680000000002</v>
      </c>
      <c r="D596" t="str">
        <f t="shared" si="9"/>
        <v>112</v>
      </c>
    </row>
    <row r="597" spans="1:4" x14ac:dyDescent="0.3">
      <c r="A597" s="1">
        <v>7.0749999999999993E-2</v>
      </c>
      <c r="B597" s="1">
        <v>227.57762</v>
      </c>
      <c r="C597" s="1">
        <v>44.921559999999999</v>
      </c>
      <c r="D597" t="str">
        <f t="shared" si="9"/>
        <v>112</v>
      </c>
    </row>
    <row r="598" spans="1:4" x14ac:dyDescent="0.3">
      <c r="A598" s="1">
        <v>5.8880000000000002E-2</v>
      </c>
      <c r="B598" s="1">
        <v>223.59882999999999</v>
      </c>
      <c r="C598" s="1">
        <v>43.625799999999998</v>
      </c>
      <c r="D598" t="str">
        <f t="shared" si="9"/>
        <v>112</v>
      </c>
    </row>
    <row r="599" spans="1:4" x14ac:dyDescent="0.3">
      <c r="A599" s="1">
        <v>6.7999999999999996E-3</v>
      </c>
      <c r="B599" s="1">
        <v>178.9547</v>
      </c>
      <c r="C599" s="1">
        <v>0</v>
      </c>
      <c r="D599" t="str">
        <f t="shared" si="9"/>
        <v>111</v>
      </c>
    </row>
    <row r="600" spans="1:4" x14ac:dyDescent="0.3">
      <c r="A600" s="1">
        <v>9.6000000000000002E-4</v>
      </c>
      <c r="B600" s="1">
        <v>145.67764</v>
      </c>
      <c r="C600" s="1">
        <v>39.529119999999999</v>
      </c>
      <c r="D600" t="str">
        <f t="shared" si="9"/>
        <v>112</v>
      </c>
    </row>
    <row r="601" spans="1:4" x14ac:dyDescent="0.3">
      <c r="A601" s="1">
        <v>0</v>
      </c>
      <c r="B601" s="1">
        <v>0</v>
      </c>
      <c r="C601" s="1">
        <v>0</v>
      </c>
      <c r="D601" t="str">
        <f t="shared" si="9"/>
        <v>111</v>
      </c>
    </row>
    <row r="602" spans="1:4" x14ac:dyDescent="0.3">
      <c r="A602" s="1">
        <v>8.4000000000000003E-4</v>
      </c>
      <c r="B602" s="1">
        <v>141.70547999999999</v>
      </c>
      <c r="C602" s="1">
        <v>39.82723</v>
      </c>
      <c r="D602" t="str">
        <f t="shared" si="9"/>
        <v>112</v>
      </c>
    </row>
    <row r="603" spans="1:4" x14ac:dyDescent="0.3">
      <c r="A603" s="1">
        <v>2.8459999999999999E-2</v>
      </c>
      <c r="B603" s="1">
        <v>205.10442</v>
      </c>
      <c r="C603" s="1">
        <v>33.820410000000003</v>
      </c>
      <c r="D603" t="str">
        <f t="shared" si="9"/>
        <v>112</v>
      </c>
    </row>
    <row r="604" spans="1:4" x14ac:dyDescent="0.3">
      <c r="A604" s="1">
        <v>1.8988499999999999</v>
      </c>
      <c r="B604" s="1">
        <v>464.35401000000002</v>
      </c>
      <c r="C604" s="1">
        <v>30.64134</v>
      </c>
      <c r="D604" t="str">
        <f t="shared" si="9"/>
        <v>112</v>
      </c>
    </row>
    <row r="605" spans="1:4" x14ac:dyDescent="0.3">
      <c r="A605" s="1">
        <v>9.45383</v>
      </c>
      <c r="B605" s="1">
        <v>810.29980999999998</v>
      </c>
      <c r="C605" s="1">
        <v>32.803510000000003</v>
      </c>
      <c r="D605" t="str">
        <f t="shared" si="9"/>
        <v>122</v>
      </c>
    </row>
    <row r="606" spans="1:4" x14ac:dyDescent="0.3">
      <c r="A606" s="1">
        <v>36.292079999999999</v>
      </c>
      <c r="B606" s="1">
        <v>848.18485999999996</v>
      </c>
      <c r="C606" s="1">
        <v>34.68927</v>
      </c>
      <c r="D606" t="str">
        <f t="shared" si="9"/>
        <v>222</v>
      </c>
    </row>
    <row r="607" spans="1:4" x14ac:dyDescent="0.3">
      <c r="A607" s="1">
        <v>52.587949999999999</v>
      </c>
      <c r="B607" s="1">
        <v>851.52733000000001</v>
      </c>
      <c r="C607" s="1">
        <v>34.002339999999997</v>
      </c>
      <c r="D607" t="str">
        <f t="shared" si="9"/>
        <v>222</v>
      </c>
    </row>
    <row r="608" spans="1:4" x14ac:dyDescent="0.3">
      <c r="A608" s="1">
        <v>68.52234</v>
      </c>
      <c r="B608" s="1">
        <v>858.16345999999999</v>
      </c>
      <c r="C608" s="1">
        <v>34.544069999999998</v>
      </c>
      <c r="D608" t="str">
        <f t="shared" si="9"/>
        <v>322</v>
      </c>
    </row>
    <row r="609" spans="1:4" x14ac:dyDescent="0.3">
      <c r="A609" s="1">
        <v>87.911389999999997</v>
      </c>
      <c r="B609" s="1">
        <v>860.42416000000003</v>
      </c>
      <c r="C609" s="1">
        <v>37.24239</v>
      </c>
      <c r="D609" t="str">
        <f t="shared" si="9"/>
        <v>322</v>
      </c>
    </row>
    <row r="610" spans="1:4" x14ac:dyDescent="0.3">
      <c r="A610" s="1">
        <v>97.414349999999999</v>
      </c>
      <c r="B610" s="1">
        <v>860.73535000000004</v>
      </c>
      <c r="C610" s="1">
        <v>35.745440000000002</v>
      </c>
      <c r="D610" t="str">
        <f t="shared" si="9"/>
        <v>322</v>
      </c>
    </row>
    <row r="611" spans="1:4" x14ac:dyDescent="0.3">
      <c r="A611" s="1">
        <v>104.22501</v>
      </c>
      <c r="B611" s="1">
        <v>861.77390000000003</v>
      </c>
      <c r="C611" s="1">
        <v>38.047759999999997</v>
      </c>
      <c r="D611" t="str">
        <f t="shared" si="9"/>
        <v>322</v>
      </c>
    </row>
    <row r="612" spans="1:4" x14ac:dyDescent="0.3">
      <c r="A612" s="1">
        <v>107.77386</v>
      </c>
      <c r="B612" s="1">
        <v>862.61829999999998</v>
      </c>
      <c r="C612" s="1">
        <v>40.668059999999997</v>
      </c>
      <c r="D612" t="str">
        <f t="shared" si="9"/>
        <v>322</v>
      </c>
    </row>
    <row r="613" spans="1:4" x14ac:dyDescent="0.3">
      <c r="A613" s="1">
        <v>98.362020000000001</v>
      </c>
      <c r="B613" s="1">
        <v>861.64176999999995</v>
      </c>
      <c r="C613" s="1">
        <v>36.85134</v>
      </c>
      <c r="D613" t="str">
        <f t="shared" si="9"/>
        <v>322</v>
      </c>
    </row>
    <row r="614" spans="1:4" x14ac:dyDescent="0.3">
      <c r="A614" s="1">
        <v>77.33623</v>
      </c>
      <c r="B614" s="1">
        <v>862.56210999999996</v>
      </c>
      <c r="C614" s="1">
        <v>37.689190000000004</v>
      </c>
      <c r="D614" t="str">
        <f t="shared" si="9"/>
        <v>322</v>
      </c>
    </row>
    <row r="615" spans="1:4" x14ac:dyDescent="0.3">
      <c r="A615" s="1">
        <v>44.185310000000001</v>
      </c>
      <c r="B615" s="1">
        <v>855.09361000000001</v>
      </c>
      <c r="C615" s="1">
        <v>40.673380000000002</v>
      </c>
      <c r="D615" t="str">
        <f t="shared" si="9"/>
        <v>222</v>
      </c>
    </row>
    <row r="616" spans="1:4" x14ac:dyDescent="0.3">
      <c r="A616" s="1">
        <v>24.273230000000002</v>
      </c>
      <c r="B616" s="1">
        <v>842.25831000000005</v>
      </c>
      <c r="C616" s="1">
        <v>36.158650000000002</v>
      </c>
      <c r="D616" t="str">
        <f t="shared" si="9"/>
        <v>222</v>
      </c>
    </row>
    <row r="617" spans="1:4" x14ac:dyDescent="0.3">
      <c r="A617" s="1">
        <v>17.98516</v>
      </c>
      <c r="B617" s="1">
        <v>837.91213000000005</v>
      </c>
      <c r="C617" s="1">
        <v>33.483359999999998</v>
      </c>
      <c r="D617" t="str">
        <f t="shared" si="9"/>
        <v>122</v>
      </c>
    </row>
    <row r="618" spans="1:4" x14ac:dyDescent="0.3">
      <c r="A618" s="1">
        <v>11.48995</v>
      </c>
      <c r="B618" s="1">
        <v>827.72247000000004</v>
      </c>
      <c r="C618" s="1">
        <v>36.251869999999997</v>
      </c>
      <c r="D618" t="str">
        <f t="shared" si="9"/>
        <v>122</v>
      </c>
    </row>
    <row r="619" spans="1:4" x14ac:dyDescent="0.3">
      <c r="A619" s="1">
        <v>3.6551499999999999</v>
      </c>
      <c r="B619" s="1">
        <v>791.79804000000001</v>
      </c>
      <c r="C619" s="1">
        <v>36.671590000000002</v>
      </c>
      <c r="D619" t="str">
        <f t="shared" si="9"/>
        <v>122</v>
      </c>
    </row>
    <row r="620" spans="1:4" x14ac:dyDescent="0.3">
      <c r="A620" s="1">
        <v>1.6273899999999999</v>
      </c>
      <c r="B620" s="1">
        <v>756.68691999999999</v>
      </c>
      <c r="C620" s="1">
        <v>36.606400000000001</v>
      </c>
      <c r="D620" t="str">
        <f t="shared" si="9"/>
        <v>122</v>
      </c>
    </row>
    <row r="621" spans="1:4" x14ac:dyDescent="0.3">
      <c r="A621" s="1">
        <v>0.75529999999999997</v>
      </c>
      <c r="B621" s="1">
        <v>696.90242000000001</v>
      </c>
      <c r="C621" s="1">
        <v>37.313079999999999</v>
      </c>
      <c r="D621" t="str">
        <f t="shared" si="9"/>
        <v>122</v>
      </c>
    </row>
    <row r="622" spans="1:4" x14ac:dyDescent="0.3">
      <c r="A622" s="1">
        <v>0.95748</v>
      </c>
      <c r="B622" s="1">
        <v>710.30092999999999</v>
      </c>
      <c r="C622" s="1">
        <v>32.920389999999998</v>
      </c>
      <c r="D622" t="str">
        <f t="shared" si="9"/>
        <v>122</v>
      </c>
    </row>
    <row r="623" spans="1:4" x14ac:dyDescent="0.3">
      <c r="A623" s="1">
        <v>1.09121</v>
      </c>
      <c r="B623" s="1">
        <v>721.42313000000001</v>
      </c>
      <c r="C623" s="1">
        <v>32.714910000000003</v>
      </c>
      <c r="D623" t="str">
        <f t="shared" si="9"/>
        <v>122</v>
      </c>
    </row>
    <row r="624" spans="1:4" x14ac:dyDescent="0.3">
      <c r="A624" s="1">
        <v>0.68006</v>
      </c>
      <c r="B624" s="1">
        <v>653.91756999999996</v>
      </c>
      <c r="C624" s="1">
        <v>35.624749999999999</v>
      </c>
      <c r="D624" t="str">
        <f t="shared" si="9"/>
        <v>122</v>
      </c>
    </row>
    <row r="625" spans="1:4" x14ac:dyDescent="0.3">
      <c r="A625" s="1">
        <v>0.70596000000000003</v>
      </c>
      <c r="B625" s="1">
        <v>616.35335999999995</v>
      </c>
      <c r="C625" s="1">
        <v>35.613399999999999</v>
      </c>
      <c r="D625" t="str">
        <f t="shared" si="9"/>
        <v>122</v>
      </c>
    </row>
    <row r="626" spans="1:4" x14ac:dyDescent="0.3">
      <c r="A626" s="1">
        <v>1.20608</v>
      </c>
      <c r="B626" s="1">
        <v>466.85791</v>
      </c>
      <c r="C626" s="1">
        <v>36.392859999999999</v>
      </c>
      <c r="D626" t="str">
        <f t="shared" si="9"/>
        <v>112</v>
      </c>
    </row>
    <row r="627" spans="1:4" x14ac:dyDescent="0.3">
      <c r="A627" s="1">
        <v>1.0474699999999999</v>
      </c>
      <c r="B627" s="1">
        <v>351.51173</v>
      </c>
      <c r="C627" s="1">
        <v>32.317300000000003</v>
      </c>
      <c r="D627" t="str">
        <f t="shared" si="9"/>
        <v>112</v>
      </c>
    </row>
    <row r="628" spans="1:4" x14ac:dyDescent="0.3">
      <c r="A628" s="1">
        <v>1.4190499999999999</v>
      </c>
      <c r="B628" s="1">
        <v>404.72323999999998</v>
      </c>
      <c r="C628" s="1">
        <v>33.273060000000001</v>
      </c>
      <c r="D628" t="str">
        <f t="shared" si="9"/>
        <v>112</v>
      </c>
    </row>
    <row r="629" spans="1:4" x14ac:dyDescent="0.3">
      <c r="A629" s="1">
        <v>1.19876</v>
      </c>
      <c r="B629" s="1">
        <v>473.40638999999999</v>
      </c>
      <c r="C629" s="1">
        <v>36.157049999999998</v>
      </c>
      <c r="D629" t="str">
        <f t="shared" si="9"/>
        <v>112</v>
      </c>
    </row>
    <row r="630" spans="1:4" x14ac:dyDescent="0.3">
      <c r="A630" s="1">
        <v>0</v>
      </c>
      <c r="B630" s="1">
        <v>0</v>
      </c>
      <c r="C630" s="1">
        <v>0</v>
      </c>
      <c r="D630" t="str">
        <f t="shared" si="9"/>
        <v>111</v>
      </c>
    </row>
    <row r="631" spans="1:4" x14ac:dyDescent="0.3">
      <c r="A631" s="1">
        <v>0</v>
      </c>
      <c r="B631" s="1">
        <v>0</v>
      </c>
      <c r="C631" s="1">
        <v>0</v>
      </c>
      <c r="D631" t="str">
        <f t="shared" si="9"/>
        <v>111</v>
      </c>
    </row>
    <row r="632" spans="1:4" x14ac:dyDescent="0.3">
      <c r="A632" s="1">
        <v>0</v>
      </c>
      <c r="B632" s="1">
        <v>0</v>
      </c>
      <c r="C632" s="1">
        <v>0</v>
      </c>
      <c r="D632" t="str">
        <f t="shared" si="9"/>
        <v>111</v>
      </c>
    </row>
    <row r="633" spans="1:4" x14ac:dyDescent="0.3">
      <c r="A633" s="1">
        <v>0.30247000000000002</v>
      </c>
      <c r="B633" s="1">
        <v>296.81186000000002</v>
      </c>
      <c r="C633" s="1">
        <v>29.927009999999999</v>
      </c>
      <c r="D633" t="str">
        <f t="shared" si="9"/>
        <v>112</v>
      </c>
    </row>
    <row r="634" spans="1:4" x14ac:dyDescent="0.3">
      <c r="A634" s="1">
        <v>0.51861000000000002</v>
      </c>
      <c r="B634" s="1">
        <v>328.51632000000001</v>
      </c>
      <c r="C634" s="1">
        <v>27.174150000000001</v>
      </c>
      <c r="D634" t="str">
        <f t="shared" si="9"/>
        <v>112</v>
      </c>
    </row>
    <row r="635" spans="1:4" x14ac:dyDescent="0.3">
      <c r="A635" s="1">
        <v>0.73456999999999995</v>
      </c>
      <c r="B635" s="1">
        <v>367.79881999999998</v>
      </c>
      <c r="C635" s="1">
        <v>35.685169999999999</v>
      </c>
      <c r="D635" t="str">
        <f t="shared" si="9"/>
        <v>112</v>
      </c>
    </row>
    <row r="636" spans="1:4" x14ac:dyDescent="0.3">
      <c r="A636" s="1">
        <v>0.84992999999999996</v>
      </c>
      <c r="B636" s="1">
        <v>404.72106000000002</v>
      </c>
      <c r="C636" s="1">
        <v>30.709579999999999</v>
      </c>
      <c r="D636" t="str">
        <f t="shared" si="9"/>
        <v>112</v>
      </c>
    </row>
    <row r="637" spans="1:4" x14ac:dyDescent="0.3">
      <c r="A637" s="1">
        <v>0.84455999999999998</v>
      </c>
      <c r="B637" s="1">
        <v>439.66239000000002</v>
      </c>
      <c r="C637" s="1">
        <v>28.48845</v>
      </c>
      <c r="D637" t="str">
        <f t="shared" si="9"/>
        <v>112</v>
      </c>
    </row>
    <row r="638" spans="1:4" x14ac:dyDescent="0.3">
      <c r="A638" s="1">
        <v>0.63095000000000001</v>
      </c>
      <c r="B638" s="1">
        <v>346.30205999999998</v>
      </c>
      <c r="C638" s="1">
        <v>30.791250000000002</v>
      </c>
      <c r="D638" t="str">
        <f t="shared" si="9"/>
        <v>112</v>
      </c>
    </row>
    <row r="639" spans="1:4" x14ac:dyDescent="0.3">
      <c r="A639" s="1">
        <v>0.58709</v>
      </c>
      <c r="B639" s="1">
        <v>334.45024999999998</v>
      </c>
      <c r="C639" s="1">
        <v>28.135539999999999</v>
      </c>
      <c r="D639" t="str">
        <f t="shared" si="9"/>
        <v>112</v>
      </c>
    </row>
    <row r="640" spans="1:4" x14ac:dyDescent="0.3">
      <c r="A640" s="1">
        <v>1.0079899999999999</v>
      </c>
      <c r="B640" s="1">
        <v>420.51564000000002</v>
      </c>
      <c r="C640" s="1">
        <v>26.47992</v>
      </c>
      <c r="D640" t="str">
        <f t="shared" si="9"/>
        <v>112</v>
      </c>
    </row>
    <row r="641" spans="1:4" x14ac:dyDescent="0.3">
      <c r="A641" s="1">
        <v>0.88373000000000002</v>
      </c>
      <c r="B641" s="1">
        <v>473.38963999999999</v>
      </c>
      <c r="C641" s="1">
        <v>26.619219999999999</v>
      </c>
      <c r="D641" t="str">
        <f t="shared" si="9"/>
        <v>112</v>
      </c>
    </row>
    <row r="642" spans="1:4" x14ac:dyDescent="0.3">
      <c r="A642" s="1">
        <v>0.47943000000000002</v>
      </c>
      <c r="B642" s="1">
        <v>626.79175999999995</v>
      </c>
      <c r="C642" s="1">
        <v>23.238140000000001</v>
      </c>
      <c r="D642" t="str">
        <f t="shared" si="9"/>
        <v>122</v>
      </c>
    </row>
    <row r="643" spans="1:4" x14ac:dyDescent="0.3">
      <c r="A643" s="1">
        <v>2.2721100000000001</v>
      </c>
      <c r="B643" s="1">
        <v>778.95681999999999</v>
      </c>
      <c r="C643" s="1">
        <v>23.475840000000002</v>
      </c>
      <c r="D643" t="str">
        <f t="shared" ref="D643:D706" si="10">IF(AND(A643&gt;=0,A643&lt;20),1,IF(AND(A643&gt;=20,A643&lt;60),2,3))&amp;IF(AND(B643&gt;=0,B643&lt;500),1,IF(AND(B643&gt;=500,B643&lt;2000),2,3))&amp;IF(AND(C643&gt;=0,C643&lt;20),1,IF(AND(C643&gt;=20,C643&lt;70),2,3))</f>
        <v>122</v>
      </c>
    </row>
    <row r="644" spans="1:4" x14ac:dyDescent="0.3">
      <c r="A644" s="1">
        <v>8.0719200000000004</v>
      </c>
      <c r="B644" s="1">
        <v>815.74911999999995</v>
      </c>
      <c r="C644" s="1">
        <v>21.88242</v>
      </c>
      <c r="D644" t="str">
        <f t="shared" si="10"/>
        <v>122</v>
      </c>
    </row>
    <row r="645" spans="1:4" x14ac:dyDescent="0.3">
      <c r="A645" s="1">
        <v>22.047029999999999</v>
      </c>
      <c r="B645" s="1">
        <v>840.98873000000003</v>
      </c>
      <c r="C645" s="1">
        <v>22.832640000000001</v>
      </c>
      <c r="D645" t="str">
        <f t="shared" si="10"/>
        <v>222</v>
      </c>
    </row>
    <row r="646" spans="1:4" x14ac:dyDescent="0.3">
      <c r="A646" s="1">
        <v>32.324680000000001</v>
      </c>
      <c r="B646" s="1">
        <v>845.93132000000003</v>
      </c>
      <c r="C646" s="1">
        <v>26.542999999999999</v>
      </c>
      <c r="D646" t="str">
        <f t="shared" si="10"/>
        <v>222</v>
      </c>
    </row>
    <row r="647" spans="1:4" x14ac:dyDescent="0.3">
      <c r="A647" s="1">
        <v>28.601980000000001</v>
      </c>
      <c r="B647" s="1">
        <v>848.38378</v>
      </c>
      <c r="C647" s="1">
        <v>27.604880000000001</v>
      </c>
      <c r="D647" t="str">
        <f t="shared" si="10"/>
        <v>222</v>
      </c>
    </row>
    <row r="648" spans="1:4" x14ac:dyDescent="0.3">
      <c r="A648" s="1">
        <v>28.376609999999999</v>
      </c>
      <c r="B648" s="1">
        <v>847.95579999999995</v>
      </c>
      <c r="C648" s="1">
        <v>26.758369999999999</v>
      </c>
      <c r="D648" t="str">
        <f t="shared" si="10"/>
        <v>222</v>
      </c>
    </row>
    <row r="649" spans="1:4" x14ac:dyDescent="0.3">
      <c r="A649" s="1">
        <v>20.913340000000002</v>
      </c>
      <c r="B649" s="1">
        <v>841.36587999999995</v>
      </c>
      <c r="C649" s="1">
        <v>28.579360000000001</v>
      </c>
      <c r="D649" t="str">
        <f t="shared" si="10"/>
        <v>222</v>
      </c>
    </row>
    <row r="650" spans="1:4" x14ac:dyDescent="0.3">
      <c r="A650" s="1">
        <v>12.66667</v>
      </c>
      <c r="B650" s="1">
        <v>827.93325000000004</v>
      </c>
      <c r="C650" s="1">
        <v>27.997029999999999</v>
      </c>
      <c r="D650" t="str">
        <f t="shared" si="10"/>
        <v>122</v>
      </c>
    </row>
    <row r="651" spans="1:4" x14ac:dyDescent="0.3">
      <c r="A651" s="1">
        <v>11.42815</v>
      </c>
      <c r="B651" s="1">
        <v>824.96475999999996</v>
      </c>
      <c r="C651" s="1">
        <v>24.874490000000002</v>
      </c>
      <c r="D651" t="str">
        <f t="shared" si="10"/>
        <v>122</v>
      </c>
    </row>
    <row r="652" spans="1:4" x14ac:dyDescent="0.3">
      <c r="A652" s="1">
        <v>6.05802</v>
      </c>
      <c r="B652" s="1">
        <v>804.98677999999995</v>
      </c>
      <c r="C652" s="1">
        <v>27.969380000000001</v>
      </c>
      <c r="D652" t="str">
        <f t="shared" si="10"/>
        <v>122</v>
      </c>
    </row>
    <row r="653" spans="1:4" x14ac:dyDescent="0.3">
      <c r="A653" s="1">
        <v>1.0373699999999999</v>
      </c>
      <c r="B653" s="1">
        <v>729.72608000000002</v>
      </c>
      <c r="C653" s="1">
        <v>26.571960000000001</v>
      </c>
      <c r="D653" t="str">
        <f t="shared" si="10"/>
        <v>122</v>
      </c>
    </row>
    <row r="654" spans="1:4" x14ac:dyDescent="0.3">
      <c r="A654" s="1">
        <v>0.57943</v>
      </c>
      <c r="B654" s="1">
        <v>662.88734999999997</v>
      </c>
      <c r="C654" s="1">
        <v>23.060590000000001</v>
      </c>
      <c r="D654" t="str">
        <f t="shared" si="10"/>
        <v>122</v>
      </c>
    </row>
    <row r="655" spans="1:4" x14ac:dyDescent="0.3">
      <c r="A655" s="1">
        <v>0.86502000000000001</v>
      </c>
      <c r="B655" s="1">
        <v>505.48419000000001</v>
      </c>
      <c r="C655" s="1">
        <v>26.262039999999999</v>
      </c>
      <c r="D655" t="str">
        <f t="shared" si="10"/>
        <v>122</v>
      </c>
    </row>
    <row r="656" spans="1:4" x14ac:dyDescent="0.3">
      <c r="A656" s="1">
        <v>1.0940700000000001</v>
      </c>
      <c r="B656" s="1">
        <v>384.09764000000001</v>
      </c>
      <c r="C656" s="1">
        <v>27.657589999999999</v>
      </c>
      <c r="D656" t="str">
        <f t="shared" si="10"/>
        <v>112</v>
      </c>
    </row>
    <row r="657" spans="1:4" x14ac:dyDescent="0.3">
      <c r="A657" s="1">
        <v>1.21095</v>
      </c>
      <c r="B657" s="1">
        <v>413.39632</v>
      </c>
      <c r="C657" s="1">
        <v>24.474309999999999</v>
      </c>
      <c r="D657" t="str">
        <f t="shared" si="10"/>
        <v>112</v>
      </c>
    </row>
    <row r="658" spans="1:4" x14ac:dyDescent="0.3">
      <c r="A658" s="1">
        <v>0.69074999999999998</v>
      </c>
      <c r="B658" s="1">
        <v>565.61620000000005</v>
      </c>
      <c r="C658" s="1">
        <v>21.1419</v>
      </c>
      <c r="D658" t="str">
        <f t="shared" si="10"/>
        <v>122</v>
      </c>
    </row>
    <row r="659" spans="1:4" x14ac:dyDescent="0.3">
      <c r="A659" s="1">
        <v>1.6727300000000001</v>
      </c>
      <c r="B659" s="1">
        <v>776.89101000000005</v>
      </c>
      <c r="C659" s="1">
        <v>29.200959999999998</v>
      </c>
      <c r="D659" t="str">
        <f t="shared" si="10"/>
        <v>122</v>
      </c>
    </row>
    <row r="660" spans="1:4" x14ac:dyDescent="0.3">
      <c r="A660" s="1">
        <v>6.2922599999999997</v>
      </c>
      <c r="B660" s="1">
        <v>833.90548999999999</v>
      </c>
      <c r="C660" s="1">
        <v>23.08099</v>
      </c>
      <c r="D660" t="str">
        <f t="shared" si="10"/>
        <v>122</v>
      </c>
    </row>
    <row r="661" spans="1:4" x14ac:dyDescent="0.3">
      <c r="A661" s="1">
        <v>5.8783000000000003</v>
      </c>
      <c r="B661" s="1">
        <v>829.70522000000005</v>
      </c>
      <c r="C661" s="1">
        <v>27.127289999999999</v>
      </c>
      <c r="D661" t="str">
        <f t="shared" si="10"/>
        <v>122</v>
      </c>
    </row>
    <row r="662" spans="1:4" x14ac:dyDescent="0.3">
      <c r="A662" s="1">
        <v>3.9994900000000002</v>
      </c>
      <c r="B662" s="1">
        <v>815.42737999999997</v>
      </c>
      <c r="C662" s="1">
        <v>24.47728</v>
      </c>
      <c r="D662" t="str">
        <f t="shared" si="10"/>
        <v>122</v>
      </c>
    </row>
    <row r="663" spans="1:4" x14ac:dyDescent="0.3">
      <c r="A663" s="1">
        <v>6.0926299999999998</v>
      </c>
      <c r="B663" s="1">
        <v>826.88798999999995</v>
      </c>
      <c r="C663" s="1">
        <v>22.370360000000002</v>
      </c>
      <c r="D663" t="str">
        <f t="shared" si="10"/>
        <v>122</v>
      </c>
    </row>
    <row r="664" spans="1:4" x14ac:dyDescent="0.3">
      <c r="A664" s="1">
        <v>0</v>
      </c>
      <c r="B664" s="1">
        <v>0</v>
      </c>
      <c r="C664" s="1">
        <v>0</v>
      </c>
      <c r="D664" t="str">
        <f t="shared" si="10"/>
        <v>111</v>
      </c>
    </row>
    <row r="665" spans="1:4" x14ac:dyDescent="0.3">
      <c r="A665" s="1">
        <v>3.1812299999999998</v>
      </c>
      <c r="B665" s="1">
        <v>803.63788</v>
      </c>
      <c r="C665" s="1">
        <v>26.157710000000002</v>
      </c>
      <c r="D665" t="str">
        <f t="shared" si="10"/>
        <v>122</v>
      </c>
    </row>
    <row r="666" spans="1:4" x14ac:dyDescent="0.3">
      <c r="A666" s="1">
        <v>3.7333500000000002</v>
      </c>
      <c r="B666" s="1">
        <v>808.19060000000002</v>
      </c>
      <c r="C666" s="1">
        <v>24.965350000000001</v>
      </c>
      <c r="D666" t="str">
        <f t="shared" si="10"/>
        <v>122</v>
      </c>
    </row>
    <row r="667" spans="1:4" x14ac:dyDescent="0.3">
      <c r="A667" s="1">
        <v>2.2345799999999998</v>
      </c>
      <c r="B667" s="1">
        <v>791.57848999999999</v>
      </c>
      <c r="C667" s="1">
        <v>26.619219999999999</v>
      </c>
      <c r="D667" t="str">
        <f t="shared" si="10"/>
        <v>122</v>
      </c>
    </row>
    <row r="668" spans="1:4" x14ac:dyDescent="0.3">
      <c r="A668" s="1">
        <v>0.40076000000000001</v>
      </c>
      <c r="B668" s="1">
        <v>674.82822999999996</v>
      </c>
      <c r="C668" s="1">
        <v>31.82742</v>
      </c>
      <c r="D668" t="str">
        <f t="shared" si="10"/>
        <v>122</v>
      </c>
    </row>
    <row r="669" spans="1:4" x14ac:dyDescent="0.3">
      <c r="A669" s="1">
        <v>0.88995000000000002</v>
      </c>
      <c r="B669" s="1">
        <v>431.29410000000001</v>
      </c>
      <c r="C669" s="1">
        <v>31.774819999999998</v>
      </c>
      <c r="D669" t="str">
        <f t="shared" si="10"/>
        <v>112</v>
      </c>
    </row>
    <row r="670" spans="1:4" x14ac:dyDescent="0.3">
      <c r="A670" s="1">
        <v>0</v>
      </c>
      <c r="B670" s="1">
        <v>0</v>
      </c>
      <c r="C670" s="1">
        <v>0</v>
      </c>
      <c r="D670" t="str">
        <f t="shared" si="10"/>
        <v>111</v>
      </c>
    </row>
    <row r="671" spans="1:4" x14ac:dyDescent="0.3">
      <c r="A671" s="1">
        <v>0.24954999999999999</v>
      </c>
      <c r="B671" s="1">
        <v>286.30401000000001</v>
      </c>
      <c r="C671" s="1">
        <v>31.695640000000001</v>
      </c>
      <c r="D671" t="str">
        <f t="shared" si="10"/>
        <v>112</v>
      </c>
    </row>
    <row r="672" spans="1:4" x14ac:dyDescent="0.3">
      <c r="A672" s="1">
        <v>0.22267999999999999</v>
      </c>
      <c r="B672" s="1">
        <v>279.33344</v>
      </c>
      <c r="C672" s="1">
        <v>26.36946</v>
      </c>
      <c r="D672" t="str">
        <f t="shared" si="10"/>
        <v>112</v>
      </c>
    </row>
    <row r="673" spans="1:4" x14ac:dyDescent="0.3">
      <c r="A673" s="1">
        <v>8.6720000000000005E-2</v>
      </c>
      <c r="B673" s="1">
        <v>246.66175999999999</v>
      </c>
      <c r="C673" s="1">
        <v>26.214839999999999</v>
      </c>
      <c r="D673" t="str">
        <f t="shared" si="10"/>
        <v>112</v>
      </c>
    </row>
    <row r="674" spans="1:4" x14ac:dyDescent="0.3">
      <c r="A674" s="1">
        <v>0</v>
      </c>
      <c r="B674" s="1">
        <v>0</v>
      </c>
      <c r="C674" s="1">
        <v>0</v>
      </c>
      <c r="D674" t="str">
        <f t="shared" si="10"/>
        <v>111</v>
      </c>
    </row>
    <row r="675" spans="1:4" x14ac:dyDescent="0.3">
      <c r="A675" s="1">
        <v>0</v>
      </c>
      <c r="B675" s="1">
        <v>0</v>
      </c>
      <c r="C675" s="1">
        <v>0</v>
      </c>
      <c r="D675" t="str">
        <f t="shared" si="10"/>
        <v>111</v>
      </c>
    </row>
    <row r="676" spans="1:4" x14ac:dyDescent="0.3">
      <c r="A676" s="1">
        <v>3.177E-2</v>
      </c>
      <c r="B676" s="1">
        <v>221.30574999999999</v>
      </c>
      <c r="C676" s="1">
        <v>23.764679999999998</v>
      </c>
      <c r="D676" t="str">
        <f t="shared" si="10"/>
        <v>112</v>
      </c>
    </row>
    <row r="677" spans="1:4" x14ac:dyDescent="0.3">
      <c r="A677" s="1">
        <v>2.2579999999999999E-2</v>
      </c>
      <c r="B677" s="1">
        <v>215.75103999999999</v>
      </c>
      <c r="C677" s="1">
        <v>25.64256</v>
      </c>
      <c r="D677" t="str">
        <f t="shared" si="10"/>
        <v>112</v>
      </c>
    </row>
    <row r="678" spans="1:4" x14ac:dyDescent="0.3">
      <c r="A678" s="1">
        <v>2.2200000000000001E-2</v>
      </c>
      <c r="B678" s="1">
        <v>215.06521000000001</v>
      </c>
      <c r="C678" s="1">
        <v>25.488420000000001</v>
      </c>
      <c r="D678" t="str">
        <f t="shared" si="10"/>
        <v>112</v>
      </c>
    </row>
    <row r="679" spans="1:4" x14ac:dyDescent="0.3">
      <c r="A679" s="1">
        <v>7.3609999999999995E-2</v>
      </c>
      <c r="B679" s="1">
        <v>245.75739999999999</v>
      </c>
      <c r="C679" s="1">
        <v>23.277480000000001</v>
      </c>
      <c r="D679" t="str">
        <f t="shared" si="10"/>
        <v>112</v>
      </c>
    </row>
    <row r="680" spans="1:4" x14ac:dyDescent="0.3">
      <c r="A680" s="1">
        <v>0.45878999999999998</v>
      </c>
      <c r="B680" s="1">
        <v>320.51387999999997</v>
      </c>
      <c r="C680" s="1">
        <v>21.705249999999999</v>
      </c>
      <c r="D680" t="str">
        <f t="shared" si="10"/>
        <v>112</v>
      </c>
    </row>
    <row r="681" spans="1:4" x14ac:dyDescent="0.3">
      <c r="A681" s="1">
        <v>0.68769999999999998</v>
      </c>
      <c r="B681" s="1">
        <v>352.51603</v>
      </c>
      <c r="C681" s="1">
        <v>25.92248</v>
      </c>
      <c r="D681" t="str">
        <f t="shared" si="10"/>
        <v>112</v>
      </c>
    </row>
    <row r="682" spans="1:4" x14ac:dyDescent="0.3">
      <c r="A682" s="1">
        <v>0.58748999999999996</v>
      </c>
      <c r="B682" s="1">
        <v>336.12526000000003</v>
      </c>
      <c r="C682" s="1">
        <v>24.27487</v>
      </c>
      <c r="D682" t="str">
        <f t="shared" si="10"/>
        <v>112</v>
      </c>
    </row>
    <row r="683" spans="1:4" x14ac:dyDescent="0.3">
      <c r="A683" s="1">
        <v>0.36031000000000002</v>
      </c>
      <c r="B683" s="1">
        <v>303.23667999999998</v>
      </c>
      <c r="C683" s="1">
        <v>27.006450000000001</v>
      </c>
      <c r="D683" t="str">
        <f t="shared" si="10"/>
        <v>112</v>
      </c>
    </row>
    <row r="684" spans="1:4" x14ac:dyDescent="0.3">
      <c r="A684" s="1">
        <v>0.19728000000000001</v>
      </c>
      <c r="B684" s="1">
        <v>273.26510999999999</v>
      </c>
      <c r="C684" s="1">
        <v>29.640280000000001</v>
      </c>
      <c r="D684" t="str">
        <f t="shared" si="10"/>
        <v>112</v>
      </c>
    </row>
    <row r="685" spans="1:4" x14ac:dyDescent="0.3">
      <c r="A685" s="1">
        <v>0.25717000000000001</v>
      </c>
      <c r="B685" s="1">
        <v>284.63371999999998</v>
      </c>
      <c r="C685" s="1">
        <v>24.74305</v>
      </c>
      <c r="D685" t="str">
        <f t="shared" si="10"/>
        <v>112</v>
      </c>
    </row>
    <row r="686" spans="1:4" x14ac:dyDescent="0.3">
      <c r="A686" s="1">
        <v>0.55789</v>
      </c>
      <c r="B686" s="1">
        <v>321.18738000000002</v>
      </c>
      <c r="C686" s="1">
        <v>22.607700000000001</v>
      </c>
      <c r="D686" t="str">
        <f t="shared" si="10"/>
        <v>112</v>
      </c>
    </row>
    <row r="687" spans="1:4" x14ac:dyDescent="0.3">
      <c r="A687" s="1">
        <v>1.09284</v>
      </c>
      <c r="B687" s="1">
        <v>460.85296</v>
      </c>
      <c r="C687" s="1">
        <v>21.030950000000001</v>
      </c>
      <c r="D687" t="str">
        <f t="shared" si="10"/>
        <v>112</v>
      </c>
    </row>
    <row r="688" spans="1:4" x14ac:dyDescent="0.3">
      <c r="A688" s="1">
        <v>0.58116999999999996</v>
      </c>
      <c r="B688" s="1">
        <v>649.47054000000003</v>
      </c>
      <c r="C688" s="1">
        <v>19.725999999999999</v>
      </c>
      <c r="D688" t="str">
        <f t="shared" si="10"/>
        <v>121</v>
      </c>
    </row>
    <row r="689" spans="1:4" x14ac:dyDescent="0.3">
      <c r="A689" s="1">
        <v>2.56786</v>
      </c>
      <c r="B689" s="1">
        <v>780.19164000000001</v>
      </c>
      <c r="C689" s="1">
        <v>17.687519999999999</v>
      </c>
      <c r="D689" t="str">
        <f t="shared" si="10"/>
        <v>121</v>
      </c>
    </row>
    <row r="690" spans="1:4" x14ac:dyDescent="0.3">
      <c r="A690" s="1">
        <v>13.790139999999999</v>
      </c>
      <c r="B690" s="1">
        <v>841.06807000000003</v>
      </c>
      <c r="C690" s="1">
        <v>17.174379999999999</v>
      </c>
      <c r="D690" t="str">
        <f t="shared" si="10"/>
        <v>121</v>
      </c>
    </row>
    <row r="691" spans="1:4" x14ac:dyDescent="0.3">
      <c r="A691" s="1">
        <v>33.18139</v>
      </c>
      <c r="B691" s="1">
        <v>861.87877000000003</v>
      </c>
      <c r="C691" s="1">
        <v>16.305029999999999</v>
      </c>
      <c r="D691" t="str">
        <f t="shared" si="10"/>
        <v>221</v>
      </c>
    </row>
    <row r="692" spans="1:4" x14ac:dyDescent="0.3">
      <c r="A692" s="1">
        <v>51.574800000000003</v>
      </c>
      <c r="B692" s="1">
        <v>873.91071999999997</v>
      </c>
      <c r="C692" s="1">
        <v>19.27814</v>
      </c>
      <c r="D692" t="str">
        <f t="shared" si="10"/>
        <v>221</v>
      </c>
    </row>
    <row r="693" spans="1:4" x14ac:dyDescent="0.3">
      <c r="A693" s="1">
        <v>62.87623</v>
      </c>
      <c r="B693" s="1">
        <v>880.03661999999997</v>
      </c>
      <c r="C693" s="1">
        <v>19.878440000000001</v>
      </c>
      <c r="D693" t="str">
        <f t="shared" si="10"/>
        <v>321</v>
      </c>
    </row>
    <row r="694" spans="1:4" x14ac:dyDescent="0.3">
      <c r="A694" s="1">
        <v>75.044700000000006</v>
      </c>
      <c r="B694" s="1">
        <v>884.82844</v>
      </c>
      <c r="C694" s="1">
        <v>19.697579999999999</v>
      </c>
      <c r="D694" t="str">
        <f t="shared" si="10"/>
        <v>321</v>
      </c>
    </row>
    <row r="695" spans="1:4" x14ac:dyDescent="0.3">
      <c r="A695" s="1">
        <v>84.166560000000004</v>
      </c>
      <c r="B695" s="1">
        <v>885.23473000000001</v>
      </c>
      <c r="C695" s="1">
        <v>16.829270000000001</v>
      </c>
      <c r="D695" t="str">
        <f t="shared" si="10"/>
        <v>321</v>
      </c>
    </row>
    <row r="696" spans="1:4" x14ac:dyDescent="0.3">
      <c r="A696" s="1">
        <v>89.159189999999995</v>
      </c>
      <c r="B696" s="1">
        <v>888.67791999999997</v>
      </c>
      <c r="C696" s="1">
        <v>23.053139999999999</v>
      </c>
      <c r="D696" t="str">
        <f t="shared" si="10"/>
        <v>322</v>
      </c>
    </row>
    <row r="697" spans="1:4" x14ac:dyDescent="0.3">
      <c r="A697" s="1">
        <v>82.845299999999995</v>
      </c>
      <c r="B697" s="1">
        <v>892.96912999999995</v>
      </c>
      <c r="C697" s="1">
        <v>21.997479999999999</v>
      </c>
      <c r="D697" t="str">
        <f t="shared" si="10"/>
        <v>322</v>
      </c>
    </row>
    <row r="698" spans="1:4" x14ac:dyDescent="0.3">
      <c r="A698" s="1">
        <v>66.854960000000005</v>
      </c>
      <c r="B698" s="1">
        <v>888.71123999999998</v>
      </c>
      <c r="C698" s="1">
        <v>24.76651</v>
      </c>
      <c r="D698" t="str">
        <f t="shared" si="10"/>
        <v>322</v>
      </c>
    </row>
    <row r="699" spans="1:4" x14ac:dyDescent="0.3">
      <c r="A699" s="1">
        <v>44.903460000000003</v>
      </c>
      <c r="B699" s="1">
        <v>883.97497999999996</v>
      </c>
      <c r="C699" s="1">
        <v>24.717449999999999</v>
      </c>
      <c r="D699" t="str">
        <f t="shared" si="10"/>
        <v>222</v>
      </c>
    </row>
    <row r="700" spans="1:4" x14ac:dyDescent="0.3">
      <c r="A700" s="1">
        <v>23.2791</v>
      </c>
      <c r="B700" s="1">
        <v>871.60515999999996</v>
      </c>
      <c r="C700" s="1">
        <v>19.924610000000001</v>
      </c>
      <c r="D700" t="str">
        <f t="shared" si="10"/>
        <v>221</v>
      </c>
    </row>
    <row r="701" spans="1:4" x14ac:dyDescent="0.3">
      <c r="A701" s="1">
        <v>9.4038599999999999</v>
      </c>
      <c r="B701" s="1">
        <v>847.25432999999998</v>
      </c>
      <c r="C701" s="1">
        <v>20.981909999999999</v>
      </c>
      <c r="D701" t="str">
        <f t="shared" si="10"/>
        <v>122</v>
      </c>
    </row>
    <row r="702" spans="1:4" x14ac:dyDescent="0.3">
      <c r="A702" s="1">
        <v>1.25518</v>
      </c>
      <c r="B702" s="1">
        <v>767.34938999999997</v>
      </c>
      <c r="C702" s="1">
        <v>24.68469</v>
      </c>
      <c r="D702" t="str">
        <f t="shared" si="10"/>
        <v>122</v>
      </c>
    </row>
    <row r="703" spans="1:4" x14ac:dyDescent="0.3">
      <c r="A703" s="1">
        <v>0.55674999999999997</v>
      </c>
      <c r="B703" s="1">
        <v>682.40886999999998</v>
      </c>
      <c r="C703" s="1">
        <v>20.883120000000002</v>
      </c>
      <c r="D703" t="str">
        <f t="shared" si="10"/>
        <v>122</v>
      </c>
    </row>
    <row r="704" spans="1:4" x14ac:dyDescent="0.3">
      <c r="A704" s="1">
        <v>0.58013999999999999</v>
      </c>
      <c r="B704" s="1">
        <v>605.60599999999999</v>
      </c>
      <c r="C704" s="1">
        <v>21.45496</v>
      </c>
      <c r="D704" t="str">
        <f t="shared" si="10"/>
        <v>122</v>
      </c>
    </row>
    <row r="705" spans="1:4" x14ac:dyDescent="0.3">
      <c r="A705" s="1">
        <v>0.92908999999999997</v>
      </c>
      <c r="B705" s="1">
        <v>492.36646000000002</v>
      </c>
      <c r="C705" s="1">
        <v>23.17586</v>
      </c>
      <c r="D705" t="str">
        <f t="shared" si="10"/>
        <v>112</v>
      </c>
    </row>
    <row r="706" spans="1:4" x14ac:dyDescent="0.3">
      <c r="A706" s="1">
        <v>0.81145</v>
      </c>
      <c r="B706" s="1">
        <v>527.94070999999997</v>
      </c>
      <c r="C706" s="1">
        <v>18.410740000000001</v>
      </c>
      <c r="D706" t="str">
        <f t="shared" si="10"/>
        <v>121</v>
      </c>
    </row>
    <row r="707" spans="1:4" x14ac:dyDescent="0.3">
      <c r="A707" s="1">
        <v>0.48414000000000001</v>
      </c>
      <c r="B707" s="1">
        <v>645.04174999999998</v>
      </c>
      <c r="C707" s="1">
        <v>21.009799999999998</v>
      </c>
      <c r="D707" t="str">
        <f t="shared" ref="D707:D770" si="11">IF(AND(A707&gt;=0,A707&lt;20),1,IF(AND(A707&gt;=20,A707&lt;60),2,3))&amp;IF(AND(B707&gt;=0,B707&lt;500),1,IF(AND(B707&gt;=500,B707&lt;2000),2,3))&amp;IF(AND(C707&gt;=0,C707&lt;20),1,IF(AND(C707&gt;=20,C707&lt;70),2,3))</f>
        <v>122</v>
      </c>
    </row>
    <row r="708" spans="1:4" x14ac:dyDescent="0.3">
      <c r="A708" s="1">
        <v>0.93393000000000004</v>
      </c>
      <c r="B708" s="1">
        <v>748.96056999999996</v>
      </c>
      <c r="C708" s="1">
        <v>19.52853</v>
      </c>
      <c r="D708" t="str">
        <f t="shared" si="11"/>
        <v>121</v>
      </c>
    </row>
    <row r="709" spans="1:4" x14ac:dyDescent="0.3">
      <c r="A709" s="1">
        <v>8.4796399999999998</v>
      </c>
      <c r="B709" s="1">
        <v>836.11630000000002</v>
      </c>
      <c r="C709" s="1">
        <v>18.43909</v>
      </c>
      <c r="D709" t="str">
        <f t="shared" si="11"/>
        <v>121</v>
      </c>
    </row>
    <row r="710" spans="1:4" x14ac:dyDescent="0.3">
      <c r="A710" s="1">
        <v>12.16863</v>
      </c>
      <c r="B710" s="1">
        <v>844.96753999999999</v>
      </c>
      <c r="C710" s="1">
        <v>22.494579999999999</v>
      </c>
      <c r="D710" t="str">
        <f t="shared" si="11"/>
        <v>122</v>
      </c>
    </row>
    <row r="711" spans="1:4" x14ac:dyDescent="0.3">
      <c r="A711" s="1">
        <v>7.5351400000000002</v>
      </c>
      <c r="B711" s="1">
        <v>831.59473000000003</v>
      </c>
      <c r="C711" s="1">
        <v>23.622409999999999</v>
      </c>
      <c r="D711" t="str">
        <f t="shared" si="11"/>
        <v>122</v>
      </c>
    </row>
    <row r="712" spans="1:4" x14ac:dyDescent="0.3">
      <c r="A712" s="1">
        <v>9.8338099999999997</v>
      </c>
      <c r="B712" s="1">
        <v>839.95587999999998</v>
      </c>
      <c r="C712" s="1">
        <v>24.518809999999998</v>
      </c>
      <c r="D712" t="str">
        <f t="shared" si="11"/>
        <v>122</v>
      </c>
    </row>
    <row r="713" spans="1:4" x14ac:dyDescent="0.3">
      <c r="A713" s="1">
        <v>11.54304</v>
      </c>
      <c r="B713" s="1">
        <v>847.37025000000006</v>
      </c>
      <c r="C713" s="1">
        <v>23.46452</v>
      </c>
      <c r="D713" t="str">
        <f t="shared" si="11"/>
        <v>122</v>
      </c>
    </row>
    <row r="714" spans="1:4" x14ac:dyDescent="0.3">
      <c r="A714" s="1">
        <v>0</v>
      </c>
      <c r="B714" s="1">
        <v>0</v>
      </c>
      <c r="C714" s="1">
        <v>0</v>
      </c>
      <c r="D714" t="str">
        <f t="shared" si="11"/>
        <v>111</v>
      </c>
    </row>
    <row r="715" spans="1:4" x14ac:dyDescent="0.3">
      <c r="A715" s="1">
        <v>0</v>
      </c>
      <c r="B715" s="1">
        <v>0</v>
      </c>
      <c r="C715" s="1">
        <v>0</v>
      </c>
      <c r="D715" t="str">
        <f t="shared" si="11"/>
        <v>111</v>
      </c>
    </row>
    <row r="716" spans="1:4" x14ac:dyDescent="0.3">
      <c r="A716" s="1">
        <v>0</v>
      </c>
      <c r="B716" s="1">
        <v>0</v>
      </c>
      <c r="C716" s="1">
        <v>0</v>
      </c>
      <c r="D716" t="str">
        <f t="shared" si="11"/>
        <v>111</v>
      </c>
    </row>
    <row r="717" spans="1:4" x14ac:dyDescent="0.3">
      <c r="A717" s="1">
        <v>0.38131999999999999</v>
      </c>
      <c r="B717" s="1">
        <v>606.61793</v>
      </c>
      <c r="C717" s="1">
        <v>22.819210000000002</v>
      </c>
      <c r="D717" t="str">
        <f t="shared" si="11"/>
        <v>122</v>
      </c>
    </row>
    <row r="718" spans="1:4" x14ac:dyDescent="0.3">
      <c r="A718" s="1">
        <v>0</v>
      </c>
      <c r="B718" s="1">
        <v>0</v>
      </c>
      <c r="C718" s="1">
        <v>0</v>
      </c>
      <c r="D718" t="str">
        <f t="shared" si="11"/>
        <v>111</v>
      </c>
    </row>
    <row r="719" spans="1:4" x14ac:dyDescent="0.3">
      <c r="A719" s="1">
        <v>0</v>
      </c>
      <c r="B719" s="1">
        <v>0</v>
      </c>
      <c r="C719" s="1">
        <v>0</v>
      </c>
      <c r="D719" t="str">
        <f t="shared" si="11"/>
        <v>111</v>
      </c>
    </row>
    <row r="720" spans="1:4" x14ac:dyDescent="0.3">
      <c r="A720" s="1">
        <v>1.0019999999999999E-2</v>
      </c>
      <c r="B720" s="1">
        <v>203.14363</v>
      </c>
      <c r="C720" s="1">
        <v>24.045529999999999</v>
      </c>
      <c r="D720" t="str">
        <f t="shared" si="11"/>
        <v>112</v>
      </c>
    </row>
    <row r="721" spans="1:4" x14ac:dyDescent="0.3">
      <c r="A721" s="1">
        <v>6.6E-3</v>
      </c>
      <c r="B721" s="1">
        <v>193.80583999999999</v>
      </c>
      <c r="C721" s="1">
        <v>22.8552</v>
      </c>
      <c r="D721" t="str">
        <f t="shared" si="11"/>
        <v>112</v>
      </c>
    </row>
    <row r="722" spans="1:4" x14ac:dyDescent="0.3">
      <c r="A722" s="1">
        <v>3.7599999999999999E-3</v>
      </c>
      <c r="B722" s="1">
        <v>183.13407000000001</v>
      </c>
      <c r="C722" s="1">
        <v>26.7744</v>
      </c>
      <c r="D722" t="str">
        <f t="shared" si="11"/>
        <v>112</v>
      </c>
    </row>
    <row r="723" spans="1:4" x14ac:dyDescent="0.3">
      <c r="A723" s="1">
        <v>0</v>
      </c>
      <c r="B723" s="1">
        <v>0</v>
      </c>
      <c r="C723" s="1">
        <v>0</v>
      </c>
      <c r="D723" t="str">
        <f t="shared" si="11"/>
        <v>111</v>
      </c>
    </row>
    <row r="724" spans="1:4" x14ac:dyDescent="0.3">
      <c r="A724" s="1">
        <v>1.6240000000000001E-2</v>
      </c>
      <c r="B724" s="1">
        <v>212.83252999999999</v>
      </c>
      <c r="C724" s="1">
        <v>23.763470000000002</v>
      </c>
      <c r="D724" t="str">
        <f t="shared" si="11"/>
        <v>112</v>
      </c>
    </row>
    <row r="725" spans="1:4" x14ac:dyDescent="0.3">
      <c r="A725" s="1">
        <v>6.9580000000000003E-2</v>
      </c>
      <c r="B725" s="1">
        <v>248.42203000000001</v>
      </c>
      <c r="C725" s="1">
        <v>20.28735</v>
      </c>
      <c r="D725" t="str">
        <f t="shared" si="11"/>
        <v>112</v>
      </c>
    </row>
    <row r="726" spans="1:4" x14ac:dyDescent="0.3">
      <c r="A726" s="1">
        <v>0.61275999999999997</v>
      </c>
      <c r="B726" s="1">
        <v>343.02821</v>
      </c>
      <c r="C726" s="1">
        <v>19.575340000000001</v>
      </c>
      <c r="D726" t="str">
        <f t="shared" si="11"/>
        <v>111</v>
      </c>
    </row>
    <row r="727" spans="1:4" x14ac:dyDescent="0.3">
      <c r="A727" s="1">
        <v>0.52136000000000005</v>
      </c>
      <c r="B727" s="1">
        <v>559.65162999999995</v>
      </c>
      <c r="C727" s="1">
        <v>19.093979999999998</v>
      </c>
      <c r="D727" t="str">
        <f t="shared" si="11"/>
        <v>121</v>
      </c>
    </row>
    <row r="728" spans="1:4" x14ac:dyDescent="0.3">
      <c r="A728" s="1">
        <v>0.71326000000000001</v>
      </c>
      <c r="B728" s="1">
        <v>740.37869000000001</v>
      </c>
      <c r="C728" s="1">
        <v>17.731089999999998</v>
      </c>
      <c r="D728" t="str">
        <f t="shared" si="11"/>
        <v>121</v>
      </c>
    </row>
    <row r="729" spans="1:4" x14ac:dyDescent="0.3">
      <c r="A729" s="1">
        <v>9.1110199999999999</v>
      </c>
      <c r="B729" s="1">
        <v>835.87041999999997</v>
      </c>
      <c r="C729" s="1">
        <v>18.18807</v>
      </c>
      <c r="D729" t="str">
        <f t="shared" si="11"/>
        <v>121</v>
      </c>
    </row>
    <row r="730" spans="1:4" x14ac:dyDescent="0.3">
      <c r="A730" s="1">
        <v>26.583500000000001</v>
      </c>
      <c r="B730" s="1">
        <v>865.44650999999999</v>
      </c>
      <c r="C730" s="1">
        <v>18.159079999999999</v>
      </c>
      <c r="D730" t="str">
        <f t="shared" si="11"/>
        <v>221</v>
      </c>
    </row>
    <row r="731" spans="1:4" x14ac:dyDescent="0.3">
      <c r="A731" s="1">
        <v>41.83502</v>
      </c>
      <c r="B731" s="1">
        <v>870.31365000000005</v>
      </c>
      <c r="C731" s="1">
        <v>17.714120000000001</v>
      </c>
      <c r="D731" t="str">
        <f t="shared" si="11"/>
        <v>221</v>
      </c>
    </row>
    <row r="732" spans="1:4" x14ac:dyDescent="0.3">
      <c r="A732" s="1">
        <v>0</v>
      </c>
      <c r="B732" s="1">
        <v>0</v>
      </c>
      <c r="C732" s="1">
        <v>0</v>
      </c>
      <c r="D732" t="str">
        <f t="shared" si="11"/>
        <v>111</v>
      </c>
    </row>
    <row r="733" spans="1:4" x14ac:dyDescent="0.3">
      <c r="A733" s="1">
        <v>48.313249999999996</v>
      </c>
      <c r="B733" s="1">
        <v>871.81946000000005</v>
      </c>
      <c r="C733" s="1">
        <v>22.532129999999999</v>
      </c>
      <c r="D733" t="str">
        <f t="shared" si="11"/>
        <v>222</v>
      </c>
    </row>
    <row r="734" spans="1:4" x14ac:dyDescent="0.3">
      <c r="A734" s="1">
        <v>45.676639999999999</v>
      </c>
      <c r="B734" s="1">
        <v>872.43790999999999</v>
      </c>
      <c r="C734" s="1">
        <v>24.34534</v>
      </c>
      <c r="D734" t="str">
        <f t="shared" si="11"/>
        <v>222</v>
      </c>
    </row>
    <row r="735" spans="1:4" x14ac:dyDescent="0.3">
      <c r="A735" s="1">
        <v>35.784320000000001</v>
      </c>
      <c r="B735" s="1">
        <v>863.75791000000004</v>
      </c>
      <c r="C735" s="1">
        <v>22.11562</v>
      </c>
      <c r="D735" t="str">
        <f t="shared" si="11"/>
        <v>222</v>
      </c>
    </row>
    <row r="736" spans="1:4" x14ac:dyDescent="0.3">
      <c r="A736" s="1">
        <v>20.41621</v>
      </c>
      <c r="B736" s="1">
        <v>854.77225999999996</v>
      </c>
      <c r="C736" s="1">
        <v>21.37443</v>
      </c>
      <c r="D736" t="str">
        <f t="shared" si="11"/>
        <v>222</v>
      </c>
    </row>
    <row r="737" spans="1:4" x14ac:dyDescent="0.3">
      <c r="A737" s="1">
        <v>8.4846199999999996</v>
      </c>
      <c r="B737" s="1">
        <v>833.99883999999997</v>
      </c>
      <c r="C737" s="1">
        <v>22.135079999999999</v>
      </c>
      <c r="D737" t="str">
        <f t="shared" si="11"/>
        <v>122</v>
      </c>
    </row>
    <row r="738" spans="1:4" x14ac:dyDescent="0.3">
      <c r="A738" s="1">
        <v>3.5027200000000001</v>
      </c>
      <c r="B738" s="1">
        <v>808.62383</v>
      </c>
      <c r="C738" s="1">
        <v>21.83972</v>
      </c>
      <c r="D738" t="str">
        <f t="shared" si="11"/>
        <v>122</v>
      </c>
    </row>
    <row r="739" spans="1:4" x14ac:dyDescent="0.3">
      <c r="A739" s="1">
        <v>1.0012300000000001</v>
      </c>
      <c r="B739" s="1">
        <v>758.60257999999999</v>
      </c>
      <c r="C739" s="1">
        <v>20.05725</v>
      </c>
      <c r="D739" t="str">
        <f t="shared" si="11"/>
        <v>122</v>
      </c>
    </row>
    <row r="740" spans="1:4" x14ac:dyDescent="0.3">
      <c r="A740" s="1">
        <v>0.51585000000000003</v>
      </c>
      <c r="B740" s="1">
        <v>699.92688999999996</v>
      </c>
      <c r="C740" s="1">
        <v>20.182870000000001</v>
      </c>
      <c r="D740" t="str">
        <f t="shared" si="11"/>
        <v>122</v>
      </c>
    </row>
    <row r="741" spans="1:4" x14ac:dyDescent="0.3">
      <c r="A741" s="1">
        <v>0.46927000000000002</v>
      </c>
      <c r="B741" s="1">
        <v>611.05915000000005</v>
      </c>
      <c r="C741" s="1">
        <v>20.363689999999998</v>
      </c>
      <c r="D741" t="str">
        <f t="shared" si="11"/>
        <v>122</v>
      </c>
    </row>
    <row r="742" spans="1:4" x14ac:dyDescent="0.3">
      <c r="A742" s="1">
        <v>0.52119000000000004</v>
      </c>
      <c r="B742" s="1">
        <v>620.54659000000004</v>
      </c>
      <c r="C742" s="1">
        <v>19.045120000000001</v>
      </c>
      <c r="D742" t="str">
        <f t="shared" si="11"/>
        <v>121</v>
      </c>
    </row>
    <row r="743" spans="1:4" x14ac:dyDescent="0.3">
      <c r="A743" s="1">
        <v>0.55708000000000002</v>
      </c>
      <c r="B743" s="1">
        <v>673.90903000000003</v>
      </c>
      <c r="C743" s="1">
        <v>17.65532</v>
      </c>
      <c r="D743" t="str">
        <f t="shared" si="11"/>
        <v>121</v>
      </c>
    </row>
    <row r="744" spans="1:4" x14ac:dyDescent="0.3">
      <c r="A744" s="1">
        <v>0.81971000000000005</v>
      </c>
      <c r="B744" s="1">
        <v>725.33803</v>
      </c>
      <c r="C744" s="1">
        <v>19.56016</v>
      </c>
      <c r="D744" t="str">
        <f t="shared" si="11"/>
        <v>121</v>
      </c>
    </row>
    <row r="745" spans="1:4" x14ac:dyDescent="0.3">
      <c r="A745" s="1">
        <v>1.4397599999999999</v>
      </c>
      <c r="B745" s="1">
        <v>765.85617000000002</v>
      </c>
      <c r="C745" s="1">
        <v>22.123519999999999</v>
      </c>
      <c r="D745" t="str">
        <f t="shared" si="11"/>
        <v>122</v>
      </c>
    </row>
    <row r="746" spans="1:4" x14ac:dyDescent="0.3">
      <c r="A746" s="1">
        <v>2.53416</v>
      </c>
      <c r="B746" s="1">
        <v>790.81614000000002</v>
      </c>
      <c r="C746" s="1">
        <v>18.49287</v>
      </c>
      <c r="D746" t="str">
        <f t="shared" si="11"/>
        <v>121</v>
      </c>
    </row>
    <row r="747" spans="1:4" x14ac:dyDescent="0.3">
      <c r="A747" s="1">
        <v>9.2358799999999999</v>
      </c>
      <c r="B747" s="1">
        <v>838.00364000000002</v>
      </c>
      <c r="C747" s="1">
        <v>17.627500000000001</v>
      </c>
      <c r="D747" t="str">
        <f t="shared" si="11"/>
        <v>121</v>
      </c>
    </row>
    <row r="748" spans="1:4" x14ac:dyDescent="0.3">
      <c r="A748" s="1">
        <v>14.6997</v>
      </c>
      <c r="B748" s="1">
        <v>851.29898000000003</v>
      </c>
      <c r="C748" s="1">
        <v>19.002880000000001</v>
      </c>
      <c r="D748" t="str">
        <f t="shared" si="11"/>
        <v>121</v>
      </c>
    </row>
    <row r="749" spans="1:4" x14ac:dyDescent="0.3">
      <c r="A749" s="1">
        <v>17.212859999999999</v>
      </c>
      <c r="B749" s="1">
        <v>857.13212999999996</v>
      </c>
      <c r="C749" s="1">
        <v>40.137329999999999</v>
      </c>
      <c r="D749" t="str">
        <f t="shared" si="11"/>
        <v>122</v>
      </c>
    </row>
    <row r="750" spans="1:4" x14ac:dyDescent="0.3">
      <c r="A750" s="1">
        <v>0</v>
      </c>
      <c r="B750" s="1">
        <v>0</v>
      </c>
      <c r="C750" s="1">
        <v>0</v>
      </c>
      <c r="D750" t="str">
        <f t="shared" si="11"/>
        <v>111</v>
      </c>
    </row>
    <row r="751" spans="1:4" x14ac:dyDescent="0.3">
      <c r="A751" s="1">
        <v>0</v>
      </c>
      <c r="B751" s="1">
        <v>0</v>
      </c>
      <c r="C751" s="1">
        <v>0</v>
      </c>
      <c r="D751" t="str">
        <f t="shared" si="11"/>
        <v>111</v>
      </c>
    </row>
    <row r="752" spans="1:4" x14ac:dyDescent="0.3">
      <c r="A752" s="1">
        <v>0</v>
      </c>
      <c r="B752" s="1">
        <v>0</v>
      </c>
      <c r="C752" s="1">
        <v>0</v>
      </c>
      <c r="D752" t="str">
        <f t="shared" si="11"/>
        <v>111</v>
      </c>
    </row>
    <row r="753" spans="1:4" x14ac:dyDescent="0.3">
      <c r="A753" s="1">
        <v>0.30303000000000002</v>
      </c>
      <c r="B753" s="1">
        <v>659.59735000000001</v>
      </c>
      <c r="C753" s="1">
        <v>24.059170000000002</v>
      </c>
      <c r="D753" t="str">
        <f t="shared" si="11"/>
        <v>122</v>
      </c>
    </row>
    <row r="754" spans="1:4" x14ac:dyDescent="0.3">
      <c r="A754" s="1">
        <v>0.50043000000000004</v>
      </c>
      <c r="B754" s="1">
        <v>526.50909999999999</v>
      </c>
      <c r="C754" s="1">
        <v>26.277750000000001</v>
      </c>
      <c r="D754" t="str">
        <f t="shared" si="11"/>
        <v>122</v>
      </c>
    </row>
    <row r="755" spans="1:4" x14ac:dyDescent="0.3">
      <c r="A755" s="1">
        <v>0</v>
      </c>
      <c r="B755" s="1">
        <v>0</v>
      </c>
      <c r="C755" s="1">
        <v>0</v>
      </c>
      <c r="D755" t="str">
        <f t="shared" si="11"/>
        <v>111</v>
      </c>
    </row>
    <row r="756" spans="1:4" x14ac:dyDescent="0.3">
      <c r="A756" s="1">
        <v>0</v>
      </c>
      <c r="B756" s="1">
        <v>0</v>
      </c>
      <c r="C756" s="1">
        <v>0</v>
      </c>
      <c r="D756" t="str">
        <f t="shared" si="11"/>
        <v>111</v>
      </c>
    </row>
    <row r="757" spans="1:4" x14ac:dyDescent="0.3">
      <c r="A757" s="1">
        <v>0</v>
      </c>
      <c r="B757" s="1">
        <v>0</v>
      </c>
      <c r="C757" s="1">
        <v>0</v>
      </c>
      <c r="D757" t="str">
        <f t="shared" si="11"/>
        <v>111</v>
      </c>
    </row>
    <row r="758" spans="1:4" x14ac:dyDescent="0.3">
      <c r="A758" s="1">
        <v>0</v>
      </c>
      <c r="B758" s="1">
        <v>0</v>
      </c>
      <c r="C758" s="1">
        <v>0</v>
      </c>
      <c r="D758" t="str">
        <f t="shared" si="11"/>
        <v>111</v>
      </c>
    </row>
    <row r="759" spans="1:4" x14ac:dyDescent="0.3">
      <c r="A759" s="1">
        <v>0</v>
      </c>
      <c r="B759" s="1">
        <v>0</v>
      </c>
      <c r="C759" s="1">
        <v>0</v>
      </c>
      <c r="D759" t="str">
        <f t="shared" si="11"/>
        <v>111</v>
      </c>
    </row>
    <row r="760" spans="1:4" x14ac:dyDescent="0.3">
      <c r="A760" s="1">
        <v>6.0000000000000002E-5</v>
      </c>
      <c r="B760" s="1">
        <v>123.95529000000001</v>
      </c>
      <c r="C760" s="1">
        <v>20.461939999999998</v>
      </c>
      <c r="D760" t="str">
        <f t="shared" si="11"/>
        <v>112</v>
      </c>
    </row>
    <row r="761" spans="1:4" x14ac:dyDescent="0.3">
      <c r="A761" s="1">
        <v>1E-4</v>
      </c>
      <c r="B761" s="1">
        <v>130.55793</v>
      </c>
      <c r="C761" s="1">
        <v>20.40643</v>
      </c>
      <c r="D761" t="str">
        <f t="shared" si="11"/>
        <v>112</v>
      </c>
    </row>
    <row r="762" spans="1:4" x14ac:dyDescent="0.3">
      <c r="A762" s="1">
        <v>2.4000000000000001E-4</v>
      </c>
      <c r="B762" s="1">
        <v>141.54472000000001</v>
      </c>
      <c r="C762" s="1">
        <v>19.499649999999999</v>
      </c>
      <c r="D762" t="str">
        <f t="shared" si="11"/>
        <v>111</v>
      </c>
    </row>
    <row r="763" spans="1:4" x14ac:dyDescent="0.3">
      <c r="A763" s="1">
        <v>4.5500000000000002E-3</v>
      </c>
      <c r="B763" s="1">
        <v>186.96035000000001</v>
      </c>
      <c r="C763" s="1">
        <v>19.270980000000002</v>
      </c>
      <c r="D763" t="str">
        <f t="shared" si="11"/>
        <v>111</v>
      </c>
    </row>
    <row r="764" spans="1:4" x14ac:dyDescent="0.3">
      <c r="A764" s="1">
        <v>0.47982999999999998</v>
      </c>
      <c r="B764" s="1">
        <v>332.07898999999998</v>
      </c>
      <c r="C764" s="1">
        <v>14.7065</v>
      </c>
      <c r="D764" t="str">
        <f t="shared" si="11"/>
        <v>111</v>
      </c>
    </row>
    <row r="765" spans="1:4" x14ac:dyDescent="0.3">
      <c r="A765" s="1">
        <v>0.36426999999999998</v>
      </c>
      <c r="B765" s="1">
        <v>582.77008000000001</v>
      </c>
      <c r="C765" s="1">
        <v>22.92662</v>
      </c>
      <c r="D765" t="str">
        <f t="shared" si="11"/>
        <v>122</v>
      </c>
    </row>
    <row r="766" spans="1:4" x14ac:dyDescent="0.3">
      <c r="A766" s="1">
        <v>0.33850000000000002</v>
      </c>
      <c r="B766" s="1">
        <v>677.71369000000004</v>
      </c>
      <c r="C766" s="1">
        <v>22.053170000000001</v>
      </c>
      <c r="D766" t="str">
        <f t="shared" si="11"/>
        <v>122</v>
      </c>
    </row>
    <row r="767" spans="1:4" x14ac:dyDescent="0.3">
      <c r="A767" s="1">
        <v>0.73502999999999996</v>
      </c>
      <c r="B767" s="1">
        <v>748.30674999999997</v>
      </c>
      <c r="C767" s="1">
        <v>22.92662</v>
      </c>
      <c r="D767" t="str">
        <f t="shared" si="11"/>
        <v>122</v>
      </c>
    </row>
    <row r="768" spans="1:4" x14ac:dyDescent="0.3">
      <c r="A768" s="1">
        <v>1.8521000000000001</v>
      </c>
      <c r="B768" s="1">
        <v>785.55631000000005</v>
      </c>
      <c r="C768" s="1">
        <v>21.928249999999998</v>
      </c>
      <c r="D768" t="str">
        <f t="shared" si="11"/>
        <v>122</v>
      </c>
    </row>
    <row r="769" spans="1:4" x14ac:dyDescent="0.3">
      <c r="A769" s="1">
        <v>2.94252</v>
      </c>
      <c r="B769" s="1">
        <v>801.95191</v>
      </c>
      <c r="C769" s="1">
        <v>21.642690000000002</v>
      </c>
      <c r="D769" t="str">
        <f t="shared" si="11"/>
        <v>122</v>
      </c>
    </row>
    <row r="770" spans="1:4" x14ac:dyDescent="0.3">
      <c r="A770" s="1">
        <v>3.5456400000000001</v>
      </c>
      <c r="B770" s="1">
        <v>805.29984000000002</v>
      </c>
      <c r="C770" s="1">
        <v>29.133400000000002</v>
      </c>
      <c r="D770" t="str">
        <f t="shared" si="11"/>
        <v>122</v>
      </c>
    </row>
    <row r="771" spans="1:4" x14ac:dyDescent="0.3">
      <c r="A771" s="1">
        <v>3.3505099999999999</v>
      </c>
      <c r="B771" s="1">
        <v>799.44757000000004</v>
      </c>
      <c r="C771" s="1">
        <v>24.648299999999999</v>
      </c>
      <c r="D771" t="str">
        <f t="shared" ref="D771:D834" si="12">IF(AND(A771&gt;=0,A771&lt;20),1,IF(AND(A771&gt;=20,A771&lt;60),2,3))&amp;IF(AND(B771&gt;=0,B771&lt;500),1,IF(AND(B771&gt;=500,B771&lt;2000),2,3))&amp;IF(AND(C771&gt;=0,C771&lt;20),1,IF(AND(C771&gt;=20,C771&lt;70),2,3))</f>
        <v>122</v>
      </c>
    </row>
    <row r="772" spans="1:4" x14ac:dyDescent="0.3">
      <c r="A772" s="1">
        <v>0</v>
      </c>
      <c r="B772" s="1">
        <v>0</v>
      </c>
      <c r="C772" s="1">
        <v>0</v>
      </c>
      <c r="D772" t="str">
        <f t="shared" si="12"/>
        <v>111</v>
      </c>
    </row>
    <row r="773" spans="1:4" x14ac:dyDescent="0.3">
      <c r="A773" s="1">
        <v>0.55167999999999995</v>
      </c>
      <c r="B773" s="1">
        <v>721.91197</v>
      </c>
      <c r="C773" s="1">
        <v>24.681159999999998</v>
      </c>
      <c r="D773" t="str">
        <f t="shared" si="12"/>
        <v>122</v>
      </c>
    </row>
    <row r="774" spans="1:4" x14ac:dyDescent="0.3">
      <c r="A774" s="1">
        <v>0.60933999999999999</v>
      </c>
      <c r="B774" s="1">
        <v>490.48998999999998</v>
      </c>
      <c r="C774" s="1">
        <v>24.009</v>
      </c>
      <c r="D774" t="str">
        <f t="shared" si="12"/>
        <v>112</v>
      </c>
    </row>
    <row r="775" spans="1:4" x14ac:dyDescent="0.3">
      <c r="A775" s="1">
        <v>0.23549999999999999</v>
      </c>
      <c r="B775" s="1">
        <v>284.41129000000001</v>
      </c>
      <c r="C775" s="1">
        <v>23.95871</v>
      </c>
      <c r="D775" t="str">
        <f t="shared" si="12"/>
        <v>112</v>
      </c>
    </row>
    <row r="776" spans="1:4" x14ac:dyDescent="0.3">
      <c r="A776" s="1">
        <v>0.26227</v>
      </c>
      <c r="B776" s="1">
        <v>287.03863000000001</v>
      </c>
      <c r="C776" s="1">
        <v>20.134609999999999</v>
      </c>
      <c r="D776" t="str">
        <f t="shared" si="12"/>
        <v>112</v>
      </c>
    </row>
    <row r="777" spans="1:4" x14ac:dyDescent="0.3">
      <c r="A777" s="1">
        <v>0.59387999999999996</v>
      </c>
      <c r="B777" s="1">
        <v>339.83323999999999</v>
      </c>
      <c r="C777" s="1">
        <v>20.2087</v>
      </c>
      <c r="D777" t="str">
        <f t="shared" si="12"/>
        <v>112</v>
      </c>
    </row>
    <row r="778" spans="1:4" x14ac:dyDescent="0.3">
      <c r="A778" s="1">
        <v>0.58045000000000002</v>
      </c>
      <c r="B778" s="1">
        <v>336.07306999999997</v>
      </c>
      <c r="C778" s="1">
        <v>24.38683</v>
      </c>
      <c r="D778" t="str">
        <f t="shared" si="12"/>
        <v>112</v>
      </c>
    </row>
    <row r="779" spans="1:4" x14ac:dyDescent="0.3">
      <c r="A779" s="1">
        <v>0.49714000000000003</v>
      </c>
      <c r="B779" s="1">
        <v>324.75878999999998</v>
      </c>
      <c r="C779" s="1">
        <v>21.15042</v>
      </c>
      <c r="D779" t="str">
        <f t="shared" si="12"/>
        <v>112</v>
      </c>
    </row>
    <row r="780" spans="1:4" x14ac:dyDescent="0.3">
      <c r="A780" s="1">
        <v>0.61248999999999998</v>
      </c>
      <c r="B780" s="1">
        <v>341.80444999999997</v>
      </c>
      <c r="C780" s="1">
        <v>21.589189999999999</v>
      </c>
      <c r="D780" t="str">
        <f t="shared" si="12"/>
        <v>112</v>
      </c>
    </row>
    <row r="781" spans="1:4" x14ac:dyDescent="0.3">
      <c r="A781" s="1">
        <v>0.84818000000000005</v>
      </c>
      <c r="B781" s="1">
        <v>401.25384000000003</v>
      </c>
      <c r="C781" s="1">
        <v>22.072469999999999</v>
      </c>
      <c r="D781" t="str">
        <f t="shared" si="12"/>
        <v>112</v>
      </c>
    </row>
    <row r="782" spans="1:4" x14ac:dyDescent="0.3">
      <c r="A782" s="1">
        <v>0.64498</v>
      </c>
      <c r="B782" s="1">
        <v>500.18223</v>
      </c>
      <c r="C782" s="1">
        <v>19.113969999999998</v>
      </c>
      <c r="D782" t="str">
        <f t="shared" si="12"/>
        <v>121</v>
      </c>
    </row>
    <row r="783" spans="1:4" x14ac:dyDescent="0.3">
      <c r="A783" s="1">
        <v>0.44652999999999998</v>
      </c>
      <c r="B783" s="1">
        <v>563.07893000000001</v>
      </c>
      <c r="C783" s="1">
        <v>21.490739999999999</v>
      </c>
      <c r="D783" t="str">
        <f t="shared" si="12"/>
        <v>122</v>
      </c>
    </row>
    <row r="784" spans="1:4" x14ac:dyDescent="0.3">
      <c r="A784" s="1">
        <v>0.42182999999999998</v>
      </c>
      <c r="B784" s="1">
        <v>574.47685000000001</v>
      </c>
      <c r="C784" s="1">
        <v>23.52704</v>
      </c>
      <c r="D784" t="str">
        <f t="shared" si="12"/>
        <v>122</v>
      </c>
    </row>
    <row r="785" spans="1:4" x14ac:dyDescent="0.3">
      <c r="A785" s="1">
        <v>0.40622999999999998</v>
      </c>
      <c r="B785" s="1">
        <v>586.07528000000002</v>
      </c>
      <c r="C785" s="1">
        <v>23.975490000000001</v>
      </c>
      <c r="D785" t="str">
        <f t="shared" si="12"/>
        <v>122</v>
      </c>
    </row>
    <row r="786" spans="1:4" x14ac:dyDescent="0.3">
      <c r="A786" s="1">
        <v>0.60387999999999997</v>
      </c>
      <c r="B786" s="1">
        <v>512.78327999999999</v>
      </c>
      <c r="C786" s="1">
        <v>23.975490000000001</v>
      </c>
      <c r="D786" t="str">
        <f t="shared" si="12"/>
        <v>122</v>
      </c>
    </row>
    <row r="787" spans="1:4" x14ac:dyDescent="0.3">
      <c r="A787" s="1">
        <v>0.86287999999999998</v>
      </c>
      <c r="B787" s="1">
        <v>385.91586000000001</v>
      </c>
      <c r="C787" s="1">
        <v>24.644760000000002</v>
      </c>
      <c r="D787" t="str">
        <f t="shared" si="12"/>
        <v>112</v>
      </c>
    </row>
    <row r="788" spans="1:4" x14ac:dyDescent="0.3">
      <c r="A788" s="1">
        <v>0.74505999999999994</v>
      </c>
      <c r="B788" s="1">
        <v>357.34188</v>
      </c>
      <c r="C788" s="1">
        <v>24.644760000000002</v>
      </c>
      <c r="D788" t="str">
        <f t="shared" si="12"/>
        <v>112</v>
      </c>
    </row>
    <row r="789" spans="1:4" x14ac:dyDescent="0.3">
      <c r="A789" s="1">
        <v>0.81274000000000002</v>
      </c>
      <c r="B789" s="1">
        <v>370.74768</v>
      </c>
      <c r="C789" s="1">
        <v>24.710509999999999</v>
      </c>
      <c r="D789" t="str">
        <f t="shared" si="12"/>
        <v>112</v>
      </c>
    </row>
    <row r="790" spans="1:4" x14ac:dyDescent="0.3">
      <c r="A790" s="1">
        <v>0</v>
      </c>
      <c r="B790" s="1">
        <v>0</v>
      </c>
      <c r="C790" s="1">
        <v>0</v>
      </c>
      <c r="D790" t="str">
        <f t="shared" si="12"/>
        <v>111</v>
      </c>
    </row>
    <row r="791" spans="1:4" x14ac:dyDescent="0.3">
      <c r="A791" s="1">
        <v>0.23902000000000001</v>
      </c>
      <c r="B791" s="1">
        <v>284.80014</v>
      </c>
      <c r="C791" s="1">
        <v>24.33305</v>
      </c>
      <c r="D791" t="str">
        <f t="shared" si="12"/>
        <v>112</v>
      </c>
    </row>
    <row r="792" spans="1:4" x14ac:dyDescent="0.3">
      <c r="A792" s="1">
        <v>2.1579999999999998E-2</v>
      </c>
      <c r="B792" s="1">
        <v>211.92277999999999</v>
      </c>
      <c r="C792" s="1">
        <v>24.249860000000002</v>
      </c>
      <c r="D792" t="str">
        <f t="shared" si="12"/>
        <v>112</v>
      </c>
    </row>
    <row r="793" spans="1:4" x14ac:dyDescent="0.3">
      <c r="A793" s="1">
        <v>2.3800000000000002E-3</v>
      </c>
      <c r="B793" s="1">
        <v>169.16186999999999</v>
      </c>
      <c r="C793" s="1">
        <v>24.762779999999999</v>
      </c>
      <c r="D793" t="str">
        <f t="shared" si="12"/>
        <v>112</v>
      </c>
    </row>
    <row r="794" spans="1:4" x14ac:dyDescent="0.3">
      <c r="A794" s="1">
        <v>1.15E-3</v>
      </c>
      <c r="B794" s="1">
        <v>157.48506</v>
      </c>
      <c r="C794" s="1">
        <v>24.045529999999999</v>
      </c>
      <c r="D794" t="str">
        <f t="shared" si="12"/>
        <v>112</v>
      </c>
    </row>
    <row r="795" spans="1:4" x14ac:dyDescent="0.3">
      <c r="A795" s="1">
        <v>7.6999999999999996E-4</v>
      </c>
      <c r="B795" s="1">
        <v>151.43656999999999</v>
      </c>
      <c r="C795" s="1">
        <v>24.608239999999999</v>
      </c>
      <c r="D795" t="str">
        <f t="shared" si="12"/>
        <v>112</v>
      </c>
    </row>
    <row r="796" spans="1:4" x14ac:dyDescent="0.3">
      <c r="A796" s="1">
        <v>5.0000000000000001E-4</v>
      </c>
      <c r="B796" s="1">
        <v>144.43884</v>
      </c>
      <c r="C796" s="1">
        <v>24.55866</v>
      </c>
      <c r="D796" t="str">
        <f t="shared" si="12"/>
        <v>112</v>
      </c>
    </row>
    <row r="797" spans="1:4" x14ac:dyDescent="0.3">
      <c r="A797" s="1">
        <v>4.6000000000000001E-4</v>
      </c>
      <c r="B797" s="1">
        <v>143.57163</v>
      </c>
      <c r="C797" s="1">
        <v>24.475760000000001</v>
      </c>
      <c r="D797" t="str">
        <f t="shared" si="12"/>
        <v>112</v>
      </c>
    </row>
    <row r="798" spans="1:4" x14ac:dyDescent="0.3">
      <c r="A798" s="1">
        <v>0</v>
      </c>
      <c r="B798" s="1">
        <v>0</v>
      </c>
      <c r="C798" s="1">
        <v>0</v>
      </c>
      <c r="D798" t="str">
        <f t="shared" si="12"/>
        <v>111</v>
      </c>
    </row>
    <row r="799" spans="1:4" x14ac:dyDescent="0.3">
      <c r="A799" s="1">
        <v>0</v>
      </c>
      <c r="B799" s="1">
        <v>0</v>
      </c>
      <c r="C799" s="1">
        <v>0</v>
      </c>
      <c r="D799" t="str">
        <f t="shared" si="12"/>
        <v>111</v>
      </c>
    </row>
    <row r="800" spans="1:4" x14ac:dyDescent="0.3">
      <c r="A800" s="1">
        <v>0</v>
      </c>
      <c r="B800" s="1">
        <v>0</v>
      </c>
      <c r="C800" s="1">
        <v>0</v>
      </c>
      <c r="D800" t="str">
        <f t="shared" si="12"/>
        <v>111</v>
      </c>
    </row>
    <row r="801" spans="1:4" x14ac:dyDescent="0.3">
      <c r="A801" s="1">
        <v>0</v>
      </c>
      <c r="B801" s="1">
        <v>0</v>
      </c>
      <c r="C801" s="1">
        <v>0</v>
      </c>
      <c r="D801" t="str">
        <f t="shared" si="12"/>
        <v>111</v>
      </c>
    </row>
    <row r="802" spans="1:4" x14ac:dyDescent="0.3">
      <c r="A802" s="1">
        <v>1.009E-2</v>
      </c>
      <c r="B802" s="1">
        <v>199.57883000000001</v>
      </c>
      <c r="C802" s="1">
        <v>19.009440000000001</v>
      </c>
      <c r="D802" t="str">
        <f t="shared" si="12"/>
        <v>111</v>
      </c>
    </row>
    <row r="803" spans="1:4" x14ac:dyDescent="0.3">
      <c r="A803" s="1">
        <v>0.11501</v>
      </c>
      <c r="B803" s="1">
        <v>260.26438999999999</v>
      </c>
      <c r="C803" s="1">
        <v>19.124600000000001</v>
      </c>
      <c r="D803" t="str">
        <f t="shared" si="12"/>
        <v>111</v>
      </c>
    </row>
    <row r="804" spans="1:4" x14ac:dyDescent="0.3">
      <c r="A804" s="1">
        <v>0.66847000000000001</v>
      </c>
      <c r="B804" s="1">
        <v>349.53482000000002</v>
      </c>
      <c r="C804" s="1">
        <v>18.354970000000002</v>
      </c>
      <c r="D804" t="str">
        <f t="shared" si="12"/>
        <v>111</v>
      </c>
    </row>
    <row r="805" spans="1:4" x14ac:dyDescent="0.3">
      <c r="A805" s="1">
        <v>0.57496999999999998</v>
      </c>
      <c r="B805" s="1">
        <v>550.56996000000004</v>
      </c>
      <c r="C805" s="1">
        <v>17.176159999999999</v>
      </c>
      <c r="D805" t="str">
        <f t="shared" si="12"/>
        <v>121</v>
      </c>
    </row>
    <row r="806" spans="1:4" x14ac:dyDescent="0.3">
      <c r="A806" s="1">
        <v>0.98565999999999998</v>
      </c>
      <c r="B806" s="1">
        <v>745.42345</v>
      </c>
      <c r="C806" s="1">
        <v>16.30226</v>
      </c>
      <c r="D806" t="str">
        <f t="shared" si="12"/>
        <v>121</v>
      </c>
    </row>
    <row r="807" spans="1:4" x14ac:dyDescent="0.3">
      <c r="A807" s="1">
        <v>7.2993300000000003</v>
      </c>
      <c r="B807" s="1">
        <v>827.32615999999996</v>
      </c>
      <c r="C807" s="1">
        <v>17.10538</v>
      </c>
      <c r="D807" t="str">
        <f t="shared" si="12"/>
        <v>121</v>
      </c>
    </row>
    <row r="808" spans="1:4" x14ac:dyDescent="0.3">
      <c r="A808" s="1">
        <v>26.04243</v>
      </c>
      <c r="B808" s="1">
        <v>857.32584999999995</v>
      </c>
      <c r="C808" s="1">
        <v>17.125350000000001</v>
      </c>
      <c r="D808" t="str">
        <f t="shared" si="12"/>
        <v>221</v>
      </c>
    </row>
    <row r="809" spans="1:4" x14ac:dyDescent="0.3">
      <c r="A809" s="1">
        <v>42.209949999999999</v>
      </c>
      <c r="B809" s="1">
        <v>864.76707999999996</v>
      </c>
      <c r="C809" s="1">
        <v>19.145019999999999</v>
      </c>
      <c r="D809" t="str">
        <f t="shared" si="12"/>
        <v>221</v>
      </c>
    </row>
    <row r="810" spans="1:4" x14ac:dyDescent="0.3">
      <c r="A810" s="1">
        <v>53.622839999999997</v>
      </c>
      <c r="B810" s="1">
        <v>865.80286999999998</v>
      </c>
      <c r="C810" s="1">
        <v>19.126010000000001</v>
      </c>
      <c r="D810" t="str">
        <f t="shared" si="12"/>
        <v>221</v>
      </c>
    </row>
    <row r="811" spans="1:4" x14ac:dyDescent="0.3">
      <c r="A811" s="1">
        <v>63.560270000000003</v>
      </c>
      <c r="B811" s="1">
        <v>866.51882999999998</v>
      </c>
      <c r="C811" s="1">
        <v>19.56756</v>
      </c>
      <c r="D811" t="str">
        <f t="shared" si="12"/>
        <v>321</v>
      </c>
    </row>
    <row r="812" spans="1:4" x14ac:dyDescent="0.3">
      <c r="A812" s="1">
        <v>66.813900000000004</v>
      </c>
      <c r="B812" s="1">
        <v>867.22798999999998</v>
      </c>
      <c r="C812" s="1">
        <v>19.529900000000001</v>
      </c>
      <c r="D812" t="str">
        <f t="shared" si="12"/>
        <v>321</v>
      </c>
    </row>
    <row r="813" spans="1:4" x14ac:dyDescent="0.3">
      <c r="A813" s="1">
        <v>73.154330000000002</v>
      </c>
      <c r="B813" s="1">
        <v>868.78704000000005</v>
      </c>
      <c r="C813" s="1">
        <v>16.998419999999999</v>
      </c>
      <c r="D813" t="str">
        <f t="shared" si="12"/>
        <v>321</v>
      </c>
    </row>
    <row r="814" spans="1:4" x14ac:dyDescent="0.3">
      <c r="A814" s="1">
        <v>79.521609999999995</v>
      </c>
      <c r="B814" s="1">
        <v>869.44596999999999</v>
      </c>
      <c r="C814" s="1">
        <v>16.172550000000001</v>
      </c>
      <c r="D814" t="str">
        <f t="shared" si="12"/>
        <v>321</v>
      </c>
    </row>
    <row r="815" spans="1:4" x14ac:dyDescent="0.3">
      <c r="A815" s="1">
        <v>81.416560000000004</v>
      </c>
      <c r="B815" s="1">
        <v>868.24234000000001</v>
      </c>
      <c r="C815" s="1">
        <v>16.21332</v>
      </c>
      <c r="D815" t="str">
        <f t="shared" si="12"/>
        <v>321</v>
      </c>
    </row>
    <row r="816" spans="1:4" x14ac:dyDescent="0.3">
      <c r="A816" s="1">
        <v>80.607860000000002</v>
      </c>
      <c r="B816" s="1">
        <v>869.81102999999996</v>
      </c>
      <c r="C816" s="1">
        <v>16.360659999999999</v>
      </c>
      <c r="D816" t="str">
        <f t="shared" si="12"/>
        <v>321</v>
      </c>
    </row>
    <row r="817" spans="1:4" x14ac:dyDescent="0.3">
      <c r="A817" s="1">
        <v>82.449600000000004</v>
      </c>
      <c r="B817" s="1">
        <v>869.41815999999994</v>
      </c>
      <c r="C817" s="1">
        <v>16.360659999999999</v>
      </c>
      <c r="D817" t="str">
        <f t="shared" si="12"/>
        <v>321</v>
      </c>
    </row>
    <row r="818" spans="1:4" x14ac:dyDescent="0.3">
      <c r="A818" s="1">
        <v>78.485510000000005</v>
      </c>
      <c r="B818" s="1">
        <v>872.07614999999998</v>
      </c>
      <c r="C818" s="1">
        <v>16.08624</v>
      </c>
      <c r="D818" t="str">
        <f t="shared" si="12"/>
        <v>321</v>
      </c>
    </row>
    <row r="819" spans="1:4" x14ac:dyDescent="0.3">
      <c r="A819" s="1">
        <v>74.746549999999999</v>
      </c>
      <c r="B819" s="1">
        <v>867.46425999999997</v>
      </c>
      <c r="C819" s="1">
        <v>16.045349999999999</v>
      </c>
      <c r="D819" t="str">
        <f t="shared" si="12"/>
        <v>321</v>
      </c>
    </row>
    <row r="820" spans="1:4" x14ac:dyDescent="0.3">
      <c r="A820" s="1">
        <v>74.614170000000001</v>
      </c>
      <c r="B820" s="1">
        <v>869.95672999999999</v>
      </c>
      <c r="C820" s="1">
        <v>18.080850000000002</v>
      </c>
      <c r="D820" t="str">
        <f t="shared" si="12"/>
        <v>321</v>
      </c>
    </row>
    <row r="821" spans="1:4" x14ac:dyDescent="0.3">
      <c r="A821" s="1">
        <v>77.783510000000007</v>
      </c>
      <c r="B821" s="1">
        <v>869.53614000000005</v>
      </c>
      <c r="C821" s="1">
        <v>15.34512</v>
      </c>
      <c r="D821" t="str">
        <f t="shared" si="12"/>
        <v>321</v>
      </c>
    </row>
    <row r="822" spans="1:4" x14ac:dyDescent="0.3">
      <c r="A822" s="1">
        <v>87.896640000000005</v>
      </c>
      <c r="B822" s="1">
        <v>871.50990000000002</v>
      </c>
      <c r="C822" s="1">
        <v>15.40741</v>
      </c>
      <c r="D822" t="str">
        <f t="shared" si="12"/>
        <v>321</v>
      </c>
    </row>
    <row r="823" spans="1:4" x14ac:dyDescent="0.3">
      <c r="A823" s="1">
        <v>92.097499999999997</v>
      </c>
      <c r="B823" s="1">
        <v>875.59517000000005</v>
      </c>
      <c r="C823" s="1">
        <v>17.789960000000001</v>
      </c>
      <c r="D823" t="str">
        <f t="shared" si="12"/>
        <v>321</v>
      </c>
    </row>
    <row r="824" spans="1:4" x14ac:dyDescent="0.3">
      <c r="A824" s="1">
        <v>90.238529999999997</v>
      </c>
      <c r="B824" s="1">
        <v>878.59943999999996</v>
      </c>
      <c r="C824" s="1">
        <v>17.789960000000001</v>
      </c>
      <c r="D824" t="str">
        <f t="shared" si="12"/>
        <v>321</v>
      </c>
    </row>
    <row r="825" spans="1:4" x14ac:dyDescent="0.3">
      <c r="A825" s="1">
        <v>92.111859999999993</v>
      </c>
      <c r="B825" s="1">
        <v>882.14656000000002</v>
      </c>
      <c r="C825" s="1">
        <v>15.572749999999999</v>
      </c>
      <c r="D825" t="str">
        <f t="shared" si="12"/>
        <v>321</v>
      </c>
    </row>
    <row r="826" spans="1:4" x14ac:dyDescent="0.3">
      <c r="A826" s="1">
        <v>91.019030000000001</v>
      </c>
      <c r="B826" s="1">
        <v>882.54359999999997</v>
      </c>
      <c r="C826" s="1">
        <v>15.593349999999999</v>
      </c>
      <c r="D826" t="str">
        <f t="shared" si="12"/>
        <v>321</v>
      </c>
    </row>
    <row r="827" spans="1:4" x14ac:dyDescent="0.3">
      <c r="A827" s="1">
        <v>81.701700000000002</v>
      </c>
      <c r="B827" s="1">
        <v>886.53215</v>
      </c>
      <c r="C827" s="1">
        <v>19.378270000000001</v>
      </c>
      <c r="D827" t="str">
        <f t="shared" si="12"/>
        <v>321</v>
      </c>
    </row>
    <row r="828" spans="1:4" x14ac:dyDescent="0.3">
      <c r="A828" s="1">
        <v>78.020169999999993</v>
      </c>
      <c r="B828" s="1">
        <v>893.05826999999999</v>
      </c>
      <c r="C828" s="1">
        <v>19.35943</v>
      </c>
      <c r="D828" t="str">
        <f t="shared" si="12"/>
        <v>321</v>
      </c>
    </row>
    <row r="829" spans="1:4" x14ac:dyDescent="0.3">
      <c r="A829" s="1">
        <v>81.501260000000002</v>
      </c>
      <c r="B829" s="1">
        <v>908.74591999999996</v>
      </c>
      <c r="C829" s="1">
        <v>17.52929</v>
      </c>
      <c r="D829" t="str">
        <f t="shared" si="12"/>
        <v>321</v>
      </c>
    </row>
    <row r="830" spans="1:4" x14ac:dyDescent="0.3">
      <c r="A830" s="1">
        <v>84.269350000000003</v>
      </c>
      <c r="B830" s="1">
        <v>913.21163000000001</v>
      </c>
      <c r="C830" s="1">
        <v>16.28725</v>
      </c>
      <c r="D830" t="str">
        <f t="shared" si="12"/>
        <v>321</v>
      </c>
    </row>
    <row r="831" spans="1:4" x14ac:dyDescent="0.3">
      <c r="A831" s="1">
        <v>79.641009999999994</v>
      </c>
      <c r="B831" s="1">
        <v>912.32632000000001</v>
      </c>
      <c r="C831" s="1">
        <v>16.368099999999998</v>
      </c>
      <c r="D831" t="str">
        <f t="shared" si="12"/>
        <v>321</v>
      </c>
    </row>
    <row r="832" spans="1:4" x14ac:dyDescent="0.3">
      <c r="A832" s="1">
        <v>64.531779999999998</v>
      </c>
      <c r="B832" s="1">
        <v>906.11729000000003</v>
      </c>
      <c r="C832" s="1">
        <v>17.816089999999999</v>
      </c>
      <c r="D832" t="str">
        <f t="shared" si="12"/>
        <v>321</v>
      </c>
    </row>
    <row r="833" spans="1:4" x14ac:dyDescent="0.3">
      <c r="A833" s="1">
        <v>52.093389999999999</v>
      </c>
      <c r="B833" s="1">
        <v>898.36706000000004</v>
      </c>
      <c r="C833" s="1">
        <v>17.816089999999999</v>
      </c>
      <c r="D833" t="str">
        <f t="shared" si="12"/>
        <v>221</v>
      </c>
    </row>
    <row r="834" spans="1:4" x14ac:dyDescent="0.3">
      <c r="A834" s="1">
        <v>41.69529</v>
      </c>
      <c r="B834" s="1">
        <v>893.41223000000002</v>
      </c>
      <c r="C834" s="1">
        <v>23.02965</v>
      </c>
      <c r="D834" t="str">
        <f t="shared" si="12"/>
        <v>222</v>
      </c>
    </row>
    <row r="835" spans="1:4" x14ac:dyDescent="0.3">
      <c r="A835" s="1">
        <v>23.27046</v>
      </c>
      <c r="B835" s="1">
        <v>876.58079999999995</v>
      </c>
      <c r="C835" s="1">
        <v>23.02965</v>
      </c>
      <c r="D835" t="str">
        <f t="shared" ref="D835:D898" si="13">IF(AND(A835&gt;=0,A835&lt;20),1,IF(AND(A835&gt;=20,A835&lt;60),2,3))&amp;IF(AND(B835&gt;=0,B835&lt;500),1,IF(AND(B835&gt;=500,B835&lt;2000),2,3))&amp;IF(AND(C835&gt;=0,C835&lt;20),1,IF(AND(C835&gt;=20,C835&lt;70),2,3))</f>
        <v>222</v>
      </c>
    </row>
    <row r="836" spans="1:4" x14ac:dyDescent="0.3">
      <c r="A836" s="1">
        <v>10.14589</v>
      </c>
      <c r="B836" s="1">
        <v>853.51052000000004</v>
      </c>
      <c r="C836" s="1">
        <v>22.50752</v>
      </c>
      <c r="D836" t="str">
        <f t="shared" si="13"/>
        <v>122</v>
      </c>
    </row>
    <row r="837" spans="1:4" x14ac:dyDescent="0.3">
      <c r="A837" s="1">
        <v>5.1759899999999996</v>
      </c>
      <c r="B837" s="1">
        <v>831.82968000000005</v>
      </c>
      <c r="C837" s="1">
        <v>22.490110000000001</v>
      </c>
      <c r="D837" t="str">
        <f t="shared" si="13"/>
        <v>122</v>
      </c>
    </row>
    <row r="838" spans="1:4" x14ac:dyDescent="0.3">
      <c r="A838" s="1">
        <v>0.77327000000000001</v>
      </c>
      <c r="B838" s="1">
        <v>753.39869999999996</v>
      </c>
      <c r="C838" s="1">
        <v>23.260400000000001</v>
      </c>
      <c r="D838" t="str">
        <f t="shared" si="13"/>
        <v>122</v>
      </c>
    </row>
    <row r="839" spans="1:4" x14ac:dyDescent="0.3">
      <c r="A839" s="1">
        <v>0.41643999999999998</v>
      </c>
      <c r="B839" s="1">
        <v>594.25242000000003</v>
      </c>
      <c r="C839" s="1">
        <v>26.230589999999999</v>
      </c>
      <c r="D839" t="str">
        <f t="shared" si="13"/>
        <v>122</v>
      </c>
    </row>
    <row r="840" spans="1:4" x14ac:dyDescent="0.3">
      <c r="A840" s="1">
        <v>0.86782999999999999</v>
      </c>
      <c r="B840" s="1">
        <v>426.22750000000002</v>
      </c>
      <c r="C840" s="1">
        <v>25.49823</v>
      </c>
      <c r="D840" t="str">
        <f t="shared" si="13"/>
        <v>112</v>
      </c>
    </row>
    <row r="841" spans="1:4" x14ac:dyDescent="0.3">
      <c r="A841" s="1">
        <v>0.36546000000000001</v>
      </c>
      <c r="B841" s="1">
        <v>318.49094000000002</v>
      </c>
      <c r="C841" s="1">
        <v>22.35304</v>
      </c>
      <c r="D841" t="str">
        <f t="shared" si="13"/>
        <v>112</v>
      </c>
    </row>
    <row r="842" spans="1:4" x14ac:dyDescent="0.3">
      <c r="A842" s="1">
        <v>0.14829999999999999</v>
      </c>
      <c r="B842" s="1">
        <v>277.64767999999998</v>
      </c>
      <c r="C842" s="1">
        <v>25.01277</v>
      </c>
      <c r="D842" t="str">
        <f t="shared" si="13"/>
        <v>112</v>
      </c>
    </row>
    <row r="843" spans="1:4" x14ac:dyDescent="0.3">
      <c r="A843" s="1">
        <v>0.12444</v>
      </c>
      <c r="B843" s="1">
        <v>271.39787000000001</v>
      </c>
      <c r="C843" s="1">
        <v>17.446459999999998</v>
      </c>
      <c r="D843" t="str">
        <f t="shared" si="13"/>
        <v>111</v>
      </c>
    </row>
    <row r="844" spans="1:4" x14ac:dyDescent="0.3">
      <c r="A844" s="1">
        <v>0.10903</v>
      </c>
      <c r="B844" s="1">
        <v>266.03194999999999</v>
      </c>
      <c r="C844" s="1">
        <v>22.71913</v>
      </c>
      <c r="D844" t="str">
        <f t="shared" si="13"/>
        <v>112</v>
      </c>
    </row>
    <row r="845" spans="1:4" x14ac:dyDescent="0.3">
      <c r="A845" s="1">
        <v>0.11175</v>
      </c>
      <c r="B845" s="1">
        <v>267.92354</v>
      </c>
      <c r="C845" s="1">
        <v>19.151109999999999</v>
      </c>
      <c r="D845" t="str">
        <f t="shared" si="13"/>
        <v>111</v>
      </c>
    </row>
    <row r="846" spans="1:4" x14ac:dyDescent="0.3">
      <c r="A846" s="1">
        <v>8.7590000000000001E-2</v>
      </c>
      <c r="B846" s="1">
        <v>259.17597999999998</v>
      </c>
      <c r="C846" s="1">
        <v>22.496120000000001</v>
      </c>
      <c r="D846" t="str">
        <f t="shared" si="13"/>
        <v>112</v>
      </c>
    </row>
    <row r="847" spans="1:4" x14ac:dyDescent="0.3">
      <c r="A847" s="1">
        <v>0.13031000000000001</v>
      </c>
      <c r="B847" s="1">
        <v>272.20479</v>
      </c>
      <c r="C847" s="1">
        <v>24.420750000000002</v>
      </c>
      <c r="D847" t="str">
        <f t="shared" si="13"/>
        <v>112</v>
      </c>
    </row>
    <row r="848" spans="1:4" x14ac:dyDescent="0.3">
      <c r="A848" s="1">
        <v>0.54381000000000002</v>
      </c>
      <c r="B848" s="1">
        <v>343.26594999999998</v>
      </c>
      <c r="C848" s="1">
        <v>24.470479999999998</v>
      </c>
      <c r="D848" t="str">
        <f t="shared" si="13"/>
        <v>112</v>
      </c>
    </row>
    <row r="849" spans="1:4" x14ac:dyDescent="0.3">
      <c r="A849" s="1">
        <v>0.91783999999999999</v>
      </c>
      <c r="B849" s="1">
        <v>435.28539000000001</v>
      </c>
      <c r="C849" s="1">
        <v>18.236650000000001</v>
      </c>
      <c r="D849" t="str">
        <f t="shared" si="13"/>
        <v>111</v>
      </c>
    </row>
    <row r="850" spans="1:4" x14ac:dyDescent="0.3">
      <c r="A850" s="1">
        <v>0.86517999999999995</v>
      </c>
      <c r="B850" s="1">
        <v>472.57585</v>
      </c>
      <c r="C850" s="1">
        <v>18.420940000000002</v>
      </c>
      <c r="D850" t="str">
        <f t="shared" si="13"/>
        <v>111</v>
      </c>
    </row>
    <row r="851" spans="1:4" x14ac:dyDescent="0.3">
      <c r="A851" s="1">
        <v>0.87907999999999997</v>
      </c>
      <c r="B851" s="1">
        <v>453.35888999999997</v>
      </c>
      <c r="C851" s="1">
        <v>20.504480000000001</v>
      </c>
      <c r="D851" t="str">
        <f t="shared" si="13"/>
        <v>112</v>
      </c>
    </row>
    <row r="852" spans="1:4" x14ac:dyDescent="0.3">
      <c r="A852" s="1">
        <v>0.86311000000000004</v>
      </c>
      <c r="B852" s="1">
        <v>406.76927999999998</v>
      </c>
      <c r="C852" s="1">
        <v>22.896339999999999</v>
      </c>
      <c r="D852" t="str">
        <f t="shared" si="13"/>
        <v>112</v>
      </c>
    </row>
    <row r="853" spans="1:4" x14ac:dyDescent="0.3">
      <c r="A853" s="1">
        <v>0.77661999999999998</v>
      </c>
      <c r="B853" s="1">
        <v>380.74110999999999</v>
      </c>
      <c r="C853" s="1">
        <v>20.160489999999999</v>
      </c>
      <c r="D853" t="str">
        <f t="shared" si="13"/>
        <v>112</v>
      </c>
    </row>
    <row r="854" spans="1:4" x14ac:dyDescent="0.3">
      <c r="A854" s="1">
        <v>0.86258999999999997</v>
      </c>
      <c r="B854" s="1">
        <v>412.48012</v>
      </c>
      <c r="C854" s="1">
        <v>20.907730000000001</v>
      </c>
      <c r="D854" t="str">
        <f t="shared" si="13"/>
        <v>112</v>
      </c>
    </row>
    <row r="855" spans="1:4" x14ac:dyDescent="0.3">
      <c r="A855" s="1">
        <v>0.34678999999999999</v>
      </c>
      <c r="B855" s="1">
        <v>650.75891999999999</v>
      </c>
      <c r="C855" s="1">
        <v>19.302790000000002</v>
      </c>
      <c r="D855" t="str">
        <f t="shared" si="13"/>
        <v>121</v>
      </c>
    </row>
    <row r="856" spans="1:4" x14ac:dyDescent="0.3">
      <c r="A856" s="1">
        <v>3.8604099999999999</v>
      </c>
      <c r="B856" s="1">
        <v>838.22766000000001</v>
      </c>
      <c r="C856" s="1">
        <v>14.55711</v>
      </c>
      <c r="D856" t="str">
        <f t="shared" si="13"/>
        <v>121</v>
      </c>
    </row>
    <row r="857" spans="1:4" x14ac:dyDescent="0.3">
      <c r="A857" s="1">
        <v>14.16438</v>
      </c>
      <c r="B857" s="1">
        <v>869.45426999999995</v>
      </c>
      <c r="C857" s="1">
        <v>25.07593</v>
      </c>
      <c r="D857" t="str">
        <f t="shared" si="13"/>
        <v>122</v>
      </c>
    </row>
    <row r="858" spans="1:4" x14ac:dyDescent="0.3">
      <c r="A858" s="1">
        <v>26.394600000000001</v>
      </c>
      <c r="B858" s="1">
        <v>883.80254000000002</v>
      </c>
      <c r="C858" s="1">
        <v>16.640319999999999</v>
      </c>
      <c r="D858" t="str">
        <f t="shared" si="13"/>
        <v>221</v>
      </c>
    </row>
    <row r="859" spans="1:4" x14ac:dyDescent="0.3">
      <c r="A859" s="1">
        <v>37.5122</v>
      </c>
      <c r="B859" s="1">
        <v>895.69578000000001</v>
      </c>
      <c r="C859" s="1">
        <v>20.065829999999998</v>
      </c>
      <c r="D859" t="str">
        <f t="shared" si="13"/>
        <v>222</v>
      </c>
    </row>
    <row r="860" spans="1:4" x14ac:dyDescent="0.3">
      <c r="A860" s="1">
        <v>45.259459999999997</v>
      </c>
      <c r="B860" s="1">
        <v>893.97200999999995</v>
      </c>
      <c r="C860" s="1">
        <v>17.434989999999999</v>
      </c>
      <c r="D860" t="str">
        <f t="shared" si="13"/>
        <v>221</v>
      </c>
    </row>
    <row r="861" spans="1:4" x14ac:dyDescent="0.3">
      <c r="A861" s="1">
        <v>60.191870000000002</v>
      </c>
      <c r="B861" s="1">
        <v>899.72118999999998</v>
      </c>
      <c r="C861" s="1">
        <v>18.564440000000001</v>
      </c>
      <c r="D861" t="str">
        <f t="shared" si="13"/>
        <v>321</v>
      </c>
    </row>
    <row r="862" spans="1:4" x14ac:dyDescent="0.3">
      <c r="A862" s="1">
        <v>69.409260000000003</v>
      </c>
      <c r="B862" s="1">
        <v>897.15940999999998</v>
      </c>
      <c r="C862" s="1">
        <v>17.811800000000002</v>
      </c>
      <c r="D862" t="str">
        <f t="shared" si="13"/>
        <v>321</v>
      </c>
    </row>
    <row r="863" spans="1:4" x14ac:dyDescent="0.3">
      <c r="A863" s="1">
        <v>65.565169999999995</v>
      </c>
      <c r="B863" s="1">
        <v>894.74233000000004</v>
      </c>
      <c r="C863" s="1">
        <v>24.799160000000001</v>
      </c>
      <c r="D863" t="str">
        <f t="shared" si="13"/>
        <v>322</v>
      </c>
    </row>
    <row r="864" spans="1:4" x14ac:dyDescent="0.3">
      <c r="A864" s="1">
        <v>60.379829999999998</v>
      </c>
      <c r="B864" s="1">
        <v>888.86531000000002</v>
      </c>
      <c r="C864" s="1">
        <v>23.30631</v>
      </c>
      <c r="D864" t="str">
        <f t="shared" si="13"/>
        <v>322</v>
      </c>
    </row>
    <row r="865" spans="1:4" x14ac:dyDescent="0.3">
      <c r="A865" s="1">
        <v>41.623379999999997</v>
      </c>
      <c r="B865" s="1">
        <v>876.41147999999998</v>
      </c>
      <c r="C865" s="1">
        <v>23.19295</v>
      </c>
      <c r="D865" t="str">
        <f t="shared" si="13"/>
        <v>222</v>
      </c>
    </row>
    <row r="866" spans="1:4" x14ac:dyDescent="0.3">
      <c r="A866" s="1">
        <v>0</v>
      </c>
      <c r="B866" s="1">
        <v>0</v>
      </c>
      <c r="C866" s="1">
        <v>0</v>
      </c>
      <c r="D866" t="str">
        <f t="shared" si="13"/>
        <v>111</v>
      </c>
    </row>
    <row r="867" spans="1:4" x14ac:dyDescent="0.3">
      <c r="A867" s="1">
        <v>3.02556</v>
      </c>
      <c r="B867" s="1">
        <v>806.14511000000005</v>
      </c>
      <c r="C867" s="1">
        <v>26.356110000000001</v>
      </c>
      <c r="D867" t="str">
        <f t="shared" si="13"/>
        <v>122</v>
      </c>
    </row>
    <row r="868" spans="1:4" x14ac:dyDescent="0.3">
      <c r="A868" s="1">
        <v>0</v>
      </c>
      <c r="B868" s="1">
        <v>0</v>
      </c>
      <c r="C868" s="1">
        <v>0</v>
      </c>
      <c r="D868" t="str">
        <f t="shared" si="13"/>
        <v>111</v>
      </c>
    </row>
    <row r="869" spans="1:4" x14ac:dyDescent="0.3">
      <c r="A869" s="1">
        <v>0</v>
      </c>
      <c r="B869" s="1">
        <v>0</v>
      </c>
      <c r="C869" s="1">
        <v>0</v>
      </c>
      <c r="D869" t="str">
        <f t="shared" si="13"/>
        <v>111</v>
      </c>
    </row>
    <row r="870" spans="1:4" x14ac:dyDescent="0.3">
      <c r="A870" s="1">
        <v>0</v>
      </c>
      <c r="B870" s="1">
        <v>0</v>
      </c>
      <c r="C870" s="1">
        <v>0</v>
      </c>
      <c r="D870" t="str">
        <f t="shared" si="13"/>
        <v>111</v>
      </c>
    </row>
    <row r="871" spans="1:4" x14ac:dyDescent="0.3">
      <c r="A871" s="1">
        <v>1.261E-2</v>
      </c>
      <c r="B871" s="1">
        <v>205.00478000000001</v>
      </c>
      <c r="C871" s="1">
        <v>23.975490000000001</v>
      </c>
      <c r="D871" t="str">
        <f t="shared" si="13"/>
        <v>112</v>
      </c>
    </row>
    <row r="872" spans="1:4" x14ac:dyDescent="0.3">
      <c r="A872" s="1">
        <v>0</v>
      </c>
      <c r="B872" s="1">
        <v>0</v>
      </c>
      <c r="C872" s="1">
        <v>0</v>
      </c>
      <c r="D872" t="str">
        <f t="shared" si="13"/>
        <v>111</v>
      </c>
    </row>
    <row r="873" spans="1:4" x14ac:dyDescent="0.3">
      <c r="A873" s="1">
        <v>8.4999999999999995E-4</v>
      </c>
      <c r="B873" s="1">
        <v>154.46116000000001</v>
      </c>
      <c r="C873" s="1">
        <v>24.795649999999998</v>
      </c>
      <c r="D873" t="str">
        <f t="shared" si="13"/>
        <v>112</v>
      </c>
    </row>
    <row r="874" spans="1:4" x14ac:dyDescent="0.3">
      <c r="A874" s="1">
        <v>4.0000000000000002E-4</v>
      </c>
      <c r="B874" s="1">
        <v>143.30940000000001</v>
      </c>
      <c r="C874" s="1">
        <v>24.680389999999999</v>
      </c>
      <c r="D874" t="str">
        <f t="shared" si="13"/>
        <v>112</v>
      </c>
    </row>
    <row r="875" spans="1:4" x14ac:dyDescent="0.3">
      <c r="A875" s="1">
        <v>0</v>
      </c>
      <c r="B875" s="1">
        <v>0</v>
      </c>
      <c r="C875" s="1">
        <v>0</v>
      </c>
      <c r="D875" t="str">
        <f t="shared" si="13"/>
        <v>111</v>
      </c>
    </row>
    <row r="876" spans="1:4" x14ac:dyDescent="0.3">
      <c r="A876" s="1">
        <v>0</v>
      </c>
      <c r="B876" s="1">
        <v>0</v>
      </c>
      <c r="C876" s="1">
        <v>0</v>
      </c>
      <c r="D876" t="str">
        <f t="shared" si="13"/>
        <v>111</v>
      </c>
    </row>
    <row r="877" spans="1:4" x14ac:dyDescent="0.3">
      <c r="A877" s="1">
        <v>0</v>
      </c>
      <c r="B877" s="1">
        <v>0</v>
      </c>
      <c r="C877" s="1">
        <v>0</v>
      </c>
      <c r="D877" t="str">
        <f t="shared" si="13"/>
        <v>111</v>
      </c>
    </row>
    <row r="878" spans="1:4" x14ac:dyDescent="0.3">
      <c r="A878" s="1">
        <v>0</v>
      </c>
      <c r="B878" s="1">
        <v>0</v>
      </c>
      <c r="C878" s="1">
        <v>0</v>
      </c>
      <c r="D878" t="str">
        <f t="shared" si="13"/>
        <v>111</v>
      </c>
    </row>
    <row r="879" spans="1:4" x14ac:dyDescent="0.3">
      <c r="A879" s="1">
        <v>0</v>
      </c>
      <c r="B879" s="1">
        <v>0</v>
      </c>
      <c r="C879" s="1">
        <v>0</v>
      </c>
      <c r="D879" t="str">
        <f t="shared" si="13"/>
        <v>111</v>
      </c>
    </row>
    <row r="880" spans="1:4" x14ac:dyDescent="0.3">
      <c r="A880" s="1">
        <v>0</v>
      </c>
      <c r="B880" s="1">
        <v>0</v>
      </c>
      <c r="C880" s="1">
        <v>0</v>
      </c>
      <c r="D880" t="str">
        <f t="shared" si="13"/>
        <v>111</v>
      </c>
    </row>
    <row r="881" spans="1:4" x14ac:dyDescent="0.3">
      <c r="A881" s="1">
        <v>0</v>
      </c>
      <c r="B881" s="1">
        <v>0</v>
      </c>
      <c r="C881" s="1">
        <v>0</v>
      </c>
      <c r="D881" t="str">
        <f t="shared" si="13"/>
        <v>111</v>
      </c>
    </row>
    <row r="882" spans="1:4" x14ac:dyDescent="0.3">
      <c r="A882" s="1">
        <v>0</v>
      </c>
      <c r="B882" s="1">
        <v>0</v>
      </c>
      <c r="C882" s="1">
        <v>0</v>
      </c>
      <c r="D882" t="str">
        <f t="shared" si="13"/>
        <v>111</v>
      </c>
    </row>
    <row r="883" spans="1:4" x14ac:dyDescent="0.3">
      <c r="A883" s="1">
        <v>0</v>
      </c>
      <c r="B883" s="1">
        <v>0</v>
      </c>
      <c r="C883" s="1">
        <v>0</v>
      </c>
      <c r="D883" t="str">
        <f t="shared" si="13"/>
        <v>111</v>
      </c>
    </row>
    <row r="884" spans="1:4" x14ac:dyDescent="0.3">
      <c r="A884" s="1">
        <v>0</v>
      </c>
      <c r="B884" s="1">
        <v>75.758780000000002</v>
      </c>
      <c r="C884" s="1">
        <v>16.039269999999998</v>
      </c>
      <c r="D884" t="str">
        <f t="shared" si="13"/>
        <v>111</v>
      </c>
    </row>
    <row r="885" spans="1:4" x14ac:dyDescent="0.3">
      <c r="A885" s="1">
        <v>2.0000000000000002E-5</v>
      </c>
      <c r="B885" s="1">
        <v>100.73385</v>
      </c>
      <c r="C885" s="1">
        <v>18.42266</v>
      </c>
      <c r="D885" t="str">
        <f t="shared" si="13"/>
        <v>111</v>
      </c>
    </row>
    <row r="886" spans="1:4" x14ac:dyDescent="0.3">
      <c r="A886" s="1">
        <v>4.0000000000000002E-4</v>
      </c>
      <c r="B886" s="1">
        <v>135.89947000000001</v>
      </c>
      <c r="C886" s="1">
        <v>20.488520000000001</v>
      </c>
      <c r="D886" t="str">
        <f t="shared" si="13"/>
        <v>112</v>
      </c>
    </row>
    <row r="887" spans="1:4" x14ac:dyDescent="0.3">
      <c r="A887" s="1">
        <v>2.7089999999999999E-2</v>
      </c>
      <c r="B887" s="1">
        <v>209.03037</v>
      </c>
      <c r="C887" s="1">
        <v>18.05593</v>
      </c>
      <c r="D887" t="str">
        <f t="shared" si="13"/>
        <v>111</v>
      </c>
    </row>
    <row r="888" spans="1:4" x14ac:dyDescent="0.3">
      <c r="A888" s="1">
        <v>0.67423999999999995</v>
      </c>
      <c r="B888" s="1">
        <v>326.13369999999998</v>
      </c>
      <c r="C888" s="1">
        <v>16.78368</v>
      </c>
      <c r="D888" t="str">
        <f t="shared" si="13"/>
        <v>111</v>
      </c>
    </row>
    <row r="889" spans="1:4" x14ac:dyDescent="0.3">
      <c r="A889" s="1">
        <v>0.84702999999999995</v>
      </c>
      <c r="B889" s="1">
        <v>535.58987999999999</v>
      </c>
      <c r="C889" s="1">
        <v>17.73312</v>
      </c>
      <c r="D889" t="str">
        <f t="shared" si="13"/>
        <v>121</v>
      </c>
    </row>
    <row r="890" spans="1:4" x14ac:dyDescent="0.3">
      <c r="A890" s="1">
        <v>0.79249999999999998</v>
      </c>
      <c r="B890" s="1">
        <v>706.98447999999996</v>
      </c>
      <c r="C890" s="1">
        <v>20.472580000000001</v>
      </c>
      <c r="D890" t="str">
        <f t="shared" si="13"/>
        <v>122</v>
      </c>
    </row>
    <row r="891" spans="1:4" x14ac:dyDescent="0.3">
      <c r="A891" s="1">
        <v>0</v>
      </c>
      <c r="B891" s="1">
        <v>0</v>
      </c>
      <c r="C891" s="1">
        <v>0</v>
      </c>
      <c r="D891" t="str">
        <f t="shared" si="13"/>
        <v>111</v>
      </c>
    </row>
    <row r="892" spans="1:4" x14ac:dyDescent="0.3">
      <c r="A892" s="1">
        <v>0</v>
      </c>
      <c r="B892" s="1">
        <v>0</v>
      </c>
      <c r="C892" s="1">
        <v>0</v>
      </c>
      <c r="D892" t="str">
        <f t="shared" si="13"/>
        <v>111</v>
      </c>
    </row>
    <row r="893" spans="1:4" x14ac:dyDescent="0.3">
      <c r="A893" s="1">
        <v>34.017789999999998</v>
      </c>
      <c r="B893" s="1">
        <v>853.90053999999998</v>
      </c>
      <c r="C893" s="1">
        <v>19.201440000000002</v>
      </c>
      <c r="D893" t="str">
        <f t="shared" si="13"/>
        <v>221</v>
      </c>
    </row>
    <row r="894" spans="1:4" x14ac:dyDescent="0.3">
      <c r="A894" s="1">
        <v>0</v>
      </c>
      <c r="B894" s="1">
        <v>0</v>
      </c>
      <c r="C894" s="1">
        <v>0</v>
      </c>
      <c r="D894" t="str">
        <f t="shared" si="13"/>
        <v>111</v>
      </c>
    </row>
    <row r="895" spans="1:4" x14ac:dyDescent="0.3">
      <c r="A895" s="1">
        <v>14.43111</v>
      </c>
      <c r="B895" s="1">
        <v>832.90455999999995</v>
      </c>
      <c r="C895" s="1">
        <v>30.242090000000001</v>
      </c>
      <c r="D895" t="str">
        <f t="shared" si="13"/>
        <v>122</v>
      </c>
    </row>
    <row r="896" spans="1:4" x14ac:dyDescent="0.3">
      <c r="A896" s="1">
        <v>2.6152500000000001</v>
      </c>
      <c r="B896" s="1">
        <v>789.06208000000004</v>
      </c>
      <c r="C896" s="1">
        <v>30.144369999999999</v>
      </c>
      <c r="D896" t="str">
        <f t="shared" si="13"/>
        <v>122</v>
      </c>
    </row>
    <row r="897" spans="1:4" x14ac:dyDescent="0.3">
      <c r="A897" s="1">
        <v>0</v>
      </c>
      <c r="B897" s="1">
        <v>0</v>
      </c>
      <c r="C897" s="1">
        <v>0</v>
      </c>
      <c r="D897" t="str">
        <f t="shared" si="13"/>
        <v>111</v>
      </c>
    </row>
    <row r="898" spans="1:4" x14ac:dyDescent="0.3">
      <c r="A898" s="1">
        <v>0</v>
      </c>
      <c r="B898" s="1">
        <v>0</v>
      </c>
      <c r="C898" s="1">
        <v>0</v>
      </c>
      <c r="D898" t="str">
        <f t="shared" si="13"/>
        <v>111</v>
      </c>
    </row>
    <row r="899" spans="1:4" x14ac:dyDescent="0.3">
      <c r="A899" s="1">
        <v>0</v>
      </c>
      <c r="B899" s="1">
        <v>0</v>
      </c>
      <c r="C899" s="1">
        <v>0</v>
      </c>
      <c r="D899" t="str">
        <f t="shared" ref="D899:D962" si="14">IF(AND(A899&gt;=0,A899&lt;20),1,IF(AND(A899&gt;=20,A899&lt;60),2,3))&amp;IF(AND(B899&gt;=0,B899&lt;500),1,IF(AND(B899&gt;=500,B899&lt;2000),2,3))&amp;IF(AND(C899&gt;=0,C899&lt;20),1,IF(AND(C899&gt;=20,C899&lt;70),2,3))</f>
        <v>111</v>
      </c>
    </row>
    <row r="900" spans="1:4" x14ac:dyDescent="0.3">
      <c r="A900" s="1">
        <v>0</v>
      </c>
      <c r="B900" s="1">
        <v>0</v>
      </c>
      <c r="C900" s="1">
        <v>0</v>
      </c>
      <c r="D900" t="str">
        <f t="shared" si="14"/>
        <v>111</v>
      </c>
    </row>
    <row r="901" spans="1:4" x14ac:dyDescent="0.3">
      <c r="A901" s="1">
        <v>0</v>
      </c>
      <c r="B901" s="1">
        <v>0</v>
      </c>
      <c r="C901" s="1">
        <v>0</v>
      </c>
      <c r="D901" t="str">
        <f t="shared" si="14"/>
        <v>111</v>
      </c>
    </row>
    <row r="902" spans="1:4" x14ac:dyDescent="0.3">
      <c r="A902" s="1">
        <v>0</v>
      </c>
      <c r="B902" s="1">
        <v>0</v>
      </c>
      <c r="C902" s="1">
        <v>0</v>
      </c>
      <c r="D902" t="str">
        <f t="shared" si="14"/>
        <v>111</v>
      </c>
    </row>
    <row r="903" spans="1:4" x14ac:dyDescent="0.3">
      <c r="A903" s="1">
        <v>0</v>
      </c>
      <c r="B903" s="1">
        <v>0</v>
      </c>
      <c r="C903" s="1">
        <v>0</v>
      </c>
      <c r="D903" t="str">
        <f t="shared" si="14"/>
        <v>111</v>
      </c>
    </row>
    <row r="904" spans="1:4" x14ac:dyDescent="0.3">
      <c r="A904" s="1">
        <v>0</v>
      </c>
      <c r="B904" s="1">
        <v>0</v>
      </c>
      <c r="C904" s="1">
        <v>0</v>
      </c>
      <c r="D904" t="str">
        <f t="shared" si="14"/>
        <v>111</v>
      </c>
    </row>
    <row r="905" spans="1:4" x14ac:dyDescent="0.3">
      <c r="A905" s="1">
        <v>1.0000000000000001E-5</v>
      </c>
      <c r="B905" s="1">
        <v>101.94501</v>
      </c>
      <c r="C905" s="1">
        <v>20.60613</v>
      </c>
      <c r="D905" t="str">
        <f t="shared" si="14"/>
        <v>112</v>
      </c>
    </row>
    <row r="906" spans="1:4" x14ac:dyDescent="0.3">
      <c r="A906" s="1">
        <v>1.0000000000000001E-5</v>
      </c>
      <c r="B906" s="1">
        <v>103.72641</v>
      </c>
      <c r="C906" s="1">
        <v>27.991219999999998</v>
      </c>
      <c r="D906" t="str">
        <f t="shared" si="14"/>
        <v>112</v>
      </c>
    </row>
    <row r="907" spans="1:4" x14ac:dyDescent="0.3">
      <c r="A907" s="1">
        <v>2.0000000000000002E-5</v>
      </c>
      <c r="B907" s="1">
        <v>104.65567</v>
      </c>
      <c r="C907" s="1">
        <v>27.47176</v>
      </c>
      <c r="D907" t="str">
        <f t="shared" si="14"/>
        <v>112</v>
      </c>
    </row>
    <row r="908" spans="1:4" x14ac:dyDescent="0.3">
      <c r="A908" s="1">
        <v>0</v>
      </c>
      <c r="B908" s="1">
        <v>0</v>
      </c>
      <c r="C908" s="1">
        <v>0</v>
      </c>
      <c r="D908" t="str">
        <f t="shared" si="14"/>
        <v>111</v>
      </c>
    </row>
    <row r="909" spans="1:4" x14ac:dyDescent="0.3">
      <c r="A909" s="1">
        <v>0</v>
      </c>
      <c r="B909" s="1">
        <v>0</v>
      </c>
      <c r="C909" s="1">
        <v>0</v>
      </c>
      <c r="D909" t="str">
        <f t="shared" si="14"/>
        <v>111</v>
      </c>
    </row>
    <row r="910" spans="1:4" x14ac:dyDescent="0.3">
      <c r="A910" s="1">
        <v>0</v>
      </c>
      <c r="B910" s="1">
        <v>0</v>
      </c>
      <c r="C910" s="1">
        <v>0</v>
      </c>
      <c r="D910" t="str">
        <f t="shared" si="14"/>
        <v>111</v>
      </c>
    </row>
    <row r="911" spans="1:4" x14ac:dyDescent="0.3">
      <c r="A911" s="1">
        <v>0</v>
      </c>
      <c r="B911" s="1">
        <v>0</v>
      </c>
      <c r="C911" s="1">
        <v>0</v>
      </c>
      <c r="D911" t="str">
        <f t="shared" si="14"/>
        <v>111</v>
      </c>
    </row>
    <row r="912" spans="1:4" x14ac:dyDescent="0.3">
      <c r="A912" s="1">
        <v>0</v>
      </c>
      <c r="B912" s="1">
        <v>0</v>
      </c>
      <c r="C912" s="1">
        <v>0</v>
      </c>
      <c r="D912" t="str">
        <f t="shared" si="14"/>
        <v>111</v>
      </c>
    </row>
    <row r="913" spans="1:4" x14ac:dyDescent="0.3">
      <c r="A913" s="1">
        <v>0</v>
      </c>
      <c r="B913" s="1">
        <v>0</v>
      </c>
      <c r="C913" s="1">
        <v>0</v>
      </c>
      <c r="D913" t="str">
        <f t="shared" si="14"/>
        <v>111</v>
      </c>
    </row>
    <row r="914" spans="1:4" x14ac:dyDescent="0.3">
      <c r="A914" s="1">
        <v>0</v>
      </c>
      <c r="B914" s="1">
        <v>0</v>
      </c>
      <c r="C914" s="1">
        <v>0</v>
      </c>
      <c r="D914" t="str">
        <f t="shared" si="14"/>
        <v>111</v>
      </c>
    </row>
    <row r="915" spans="1:4" x14ac:dyDescent="0.3">
      <c r="A915" s="1">
        <v>0</v>
      </c>
      <c r="B915" s="1">
        <v>0</v>
      </c>
      <c r="C915" s="1">
        <v>0</v>
      </c>
      <c r="D915" t="str">
        <f t="shared" si="14"/>
        <v>111</v>
      </c>
    </row>
    <row r="916" spans="1:4" x14ac:dyDescent="0.3">
      <c r="A916" s="1">
        <v>0</v>
      </c>
      <c r="B916" s="1">
        <v>0</v>
      </c>
      <c r="C916" s="1">
        <v>0</v>
      </c>
      <c r="D916" t="str">
        <f t="shared" si="14"/>
        <v>111</v>
      </c>
    </row>
    <row r="917" spans="1:4" x14ac:dyDescent="0.3">
      <c r="A917" s="1">
        <v>0</v>
      </c>
      <c r="B917" s="1">
        <v>0</v>
      </c>
      <c r="C917" s="1">
        <v>0</v>
      </c>
      <c r="D917" t="str">
        <f t="shared" si="14"/>
        <v>111</v>
      </c>
    </row>
    <row r="918" spans="1:4" x14ac:dyDescent="0.3">
      <c r="A918" s="1">
        <v>0</v>
      </c>
      <c r="B918" s="1">
        <v>0</v>
      </c>
      <c r="C918" s="1">
        <v>0</v>
      </c>
      <c r="D918" t="str">
        <f t="shared" si="14"/>
        <v>111</v>
      </c>
    </row>
    <row r="919" spans="1:4" x14ac:dyDescent="0.3">
      <c r="A919" s="1">
        <v>0</v>
      </c>
      <c r="B919" s="1">
        <v>0</v>
      </c>
      <c r="C919" s="1">
        <v>0</v>
      </c>
      <c r="D919" t="str">
        <f t="shared" si="14"/>
        <v>111</v>
      </c>
    </row>
    <row r="920" spans="1:4" x14ac:dyDescent="0.3">
      <c r="A920" s="1">
        <v>0</v>
      </c>
      <c r="B920" s="1">
        <v>0</v>
      </c>
      <c r="C920" s="1">
        <v>0</v>
      </c>
      <c r="D920" t="str">
        <f t="shared" si="14"/>
        <v>111</v>
      </c>
    </row>
    <row r="921" spans="1:4" x14ac:dyDescent="0.3">
      <c r="A921" s="1">
        <v>0</v>
      </c>
      <c r="B921" s="1">
        <v>0</v>
      </c>
      <c r="C921" s="1">
        <v>0</v>
      </c>
      <c r="D921" t="str">
        <f t="shared" si="14"/>
        <v>111</v>
      </c>
    </row>
    <row r="922" spans="1:4" x14ac:dyDescent="0.3">
      <c r="A922" s="1">
        <v>0</v>
      </c>
      <c r="B922" s="1">
        <v>0</v>
      </c>
      <c r="C922" s="1">
        <v>0</v>
      </c>
      <c r="D922" t="str">
        <f t="shared" si="14"/>
        <v>111</v>
      </c>
    </row>
    <row r="923" spans="1:4" x14ac:dyDescent="0.3">
      <c r="A923" s="1">
        <v>0</v>
      </c>
      <c r="B923" s="1">
        <v>0</v>
      </c>
      <c r="C923" s="1">
        <v>0</v>
      </c>
      <c r="D923" t="str">
        <f t="shared" si="14"/>
        <v>111</v>
      </c>
    </row>
    <row r="924" spans="1:4" x14ac:dyDescent="0.3">
      <c r="A924" s="1">
        <v>0</v>
      </c>
      <c r="B924" s="1">
        <v>0</v>
      </c>
      <c r="C924" s="1">
        <v>0</v>
      </c>
      <c r="D924" t="str">
        <f t="shared" si="14"/>
        <v>111</v>
      </c>
    </row>
    <row r="925" spans="1:4" x14ac:dyDescent="0.3">
      <c r="A925" s="1">
        <v>0</v>
      </c>
      <c r="B925" s="1">
        <v>0</v>
      </c>
      <c r="C925" s="1">
        <v>0</v>
      </c>
      <c r="D925" t="str">
        <f t="shared" si="14"/>
        <v>111</v>
      </c>
    </row>
    <row r="926" spans="1:4" x14ac:dyDescent="0.3">
      <c r="A926" s="1">
        <v>0</v>
      </c>
      <c r="B926" s="1">
        <v>0</v>
      </c>
      <c r="C926" s="1">
        <v>0</v>
      </c>
      <c r="D926" t="str">
        <f t="shared" si="14"/>
        <v>111</v>
      </c>
    </row>
    <row r="927" spans="1:4" x14ac:dyDescent="0.3">
      <c r="A927" s="1">
        <v>0</v>
      </c>
      <c r="B927" s="1">
        <v>4976.0200100000002</v>
      </c>
      <c r="C927" s="1">
        <v>14.689859999999999</v>
      </c>
      <c r="D927" t="str">
        <f t="shared" si="14"/>
        <v>131</v>
      </c>
    </row>
    <row r="928" spans="1:4" x14ac:dyDescent="0.3">
      <c r="A928" s="1">
        <v>0</v>
      </c>
      <c r="B928" s="1">
        <v>34.573729999999998</v>
      </c>
      <c r="C928" s="1">
        <v>16.573119999999999</v>
      </c>
      <c r="D928" t="str">
        <f t="shared" si="14"/>
        <v>111</v>
      </c>
    </row>
    <row r="929" spans="1:4" x14ac:dyDescent="0.3">
      <c r="A929" s="1">
        <v>1.0000000000000001E-5</v>
      </c>
      <c r="B929" s="1">
        <v>84.91131</v>
      </c>
      <c r="C929" s="1">
        <v>14.74212</v>
      </c>
      <c r="D929" t="str">
        <f t="shared" si="14"/>
        <v>111</v>
      </c>
    </row>
    <row r="930" spans="1:4" x14ac:dyDescent="0.3">
      <c r="A930" s="1">
        <v>2.0100000000000001E-3</v>
      </c>
      <c r="B930" s="1">
        <v>164.14384999999999</v>
      </c>
      <c r="C930" s="1">
        <v>14.89016</v>
      </c>
      <c r="D930" t="str">
        <f t="shared" si="14"/>
        <v>111</v>
      </c>
    </row>
    <row r="931" spans="1:4" x14ac:dyDescent="0.3">
      <c r="A931" s="1">
        <v>0.37558999999999998</v>
      </c>
      <c r="B931" s="1">
        <v>301.74112000000002</v>
      </c>
      <c r="C931" s="1">
        <v>16.827300000000001</v>
      </c>
      <c r="D931" t="str">
        <f t="shared" si="14"/>
        <v>111</v>
      </c>
    </row>
    <row r="932" spans="1:4" x14ac:dyDescent="0.3">
      <c r="A932" s="1">
        <v>0.68713999999999997</v>
      </c>
      <c r="B932" s="1">
        <v>570.75963000000002</v>
      </c>
      <c r="C932" s="1">
        <v>17.419149999999998</v>
      </c>
      <c r="D932" t="str">
        <f t="shared" si="14"/>
        <v>121</v>
      </c>
    </row>
    <row r="933" spans="1:4" x14ac:dyDescent="0.3">
      <c r="A933" s="1">
        <v>4.1937600000000002</v>
      </c>
      <c r="B933" s="1">
        <v>815.06872999999996</v>
      </c>
      <c r="C933" s="1">
        <v>17.543289999999999</v>
      </c>
      <c r="D933" t="str">
        <f t="shared" si="14"/>
        <v>121</v>
      </c>
    </row>
    <row r="934" spans="1:4" x14ac:dyDescent="0.3">
      <c r="A934" s="1">
        <v>29.295829999999999</v>
      </c>
      <c r="B934" s="1">
        <v>870.27871000000005</v>
      </c>
      <c r="C934" s="1">
        <v>15.611969999999999</v>
      </c>
      <c r="D934" t="str">
        <f t="shared" si="14"/>
        <v>221</v>
      </c>
    </row>
    <row r="935" spans="1:4" x14ac:dyDescent="0.3">
      <c r="A935" s="1">
        <v>53.144019999999998</v>
      </c>
      <c r="B935" s="1">
        <v>881.69177999999999</v>
      </c>
      <c r="C935" s="1">
        <v>16.189689999999999</v>
      </c>
      <c r="D935" t="str">
        <f t="shared" si="14"/>
        <v>221</v>
      </c>
    </row>
    <row r="936" spans="1:4" x14ac:dyDescent="0.3">
      <c r="A936" s="1">
        <v>74.713480000000004</v>
      </c>
      <c r="B936" s="1">
        <v>885.47963000000004</v>
      </c>
      <c r="C936" s="1">
        <v>17.41094</v>
      </c>
      <c r="D936" t="str">
        <f t="shared" si="14"/>
        <v>321</v>
      </c>
    </row>
    <row r="937" spans="1:4" x14ac:dyDescent="0.3">
      <c r="A937" s="1">
        <v>77.105609999999999</v>
      </c>
      <c r="B937" s="1">
        <v>886.04420000000005</v>
      </c>
      <c r="C937" s="1">
        <v>18.567990000000002</v>
      </c>
      <c r="D937" t="str">
        <f t="shared" si="14"/>
        <v>321</v>
      </c>
    </row>
    <row r="938" spans="1:4" x14ac:dyDescent="0.3">
      <c r="A938" s="1">
        <v>63.216500000000003</v>
      </c>
      <c r="B938" s="1">
        <v>883.18029999999999</v>
      </c>
      <c r="C938" s="1">
        <v>23.03997</v>
      </c>
      <c r="D938" t="str">
        <f t="shared" si="14"/>
        <v>322</v>
      </c>
    </row>
    <row r="939" spans="1:4" x14ac:dyDescent="0.3">
      <c r="A939" s="1">
        <v>51.299759999999999</v>
      </c>
      <c r="B939" s="1">
        <v>878.60049000000004</v>
      </c>
      <c r="C939" s="1">
        <v>20.36056</v>
      </c>
      <c r="D939" t="str">
        <f t="shared" si="14"/>
        <v>222</v>
      </c>
    </row>
    <row r="940" spans="1:4" x14ac:dyDescent="0.3">
      <c r="A940" s="1">
        <v>44.401310000000002</v>
      </c>
      <c r="B940" s="1">
        <v>876.26494000000002</v>
      </c>
      <c r="C940" s="1">
        <v>18.570959999999999</v>
      </c>
      <c r="D940" t="str">
        <f t="shared" si="14"/>
        <v>221</v>
      </c>
    </row>
    <row r="941" spans="1:4" x14ac:dyDescent="0.3">
      <c r="A941" s="1">
        <v>44.189259999999997</v>
      </c>
      <c r="B941" s="1">
        <v>873.88846999999998</v>
      </c>
      <c r="C941" s="1">
        <v>20.04805</v>
      </c>
      <c r="D941" t="str">
        <f t="shared" si="14"/>
        <v>222</v>
      </c>
    </row>
    <row r="942" spans="1:4" x14ac:dyDescent="0.3">
      <c r="A942" s="1">
        <v>44.907899999999998</v>
      </c>
      <c r="B942" s="1">
        <v>870.19335000000001</v>
      </c>
      <c r="C942" s="1">
        <v>17.149660000000001</v>
      </c>
      <c r="D942" t="str">
        <f t="shared" si="14"/>
        <v>221</v>
      </c>
    </row>
    <row r="943" spans="1:4" x14ac:dyDescent="0.3">
      <c r="A943" s="1">
        <v>43.034880000000001</v>
      </c>
      <c r="B943" s="1">
        <v>866.84032000000002</v>
      </c>
      <c r="C943" s="1">
        <v>18.565300000000001</v>
      </c>
      <c r="D943" t="str">
        <f t="shared" si="14"/>
        <v>221</v>
      </c>
    </row>
    <row r="944" spans="1:4" x14ac:dyDescent="0.3">
      <c r="A944" s="1">
        <v>39.973999999999997</v>
      </c>
      <c r="B944" s="1">
        <v>862.46082000000001</v>
      </c>
      <c r="C944" s="1">
        <v>18.194220000000001</v>
      </c>
      <c r="D944" t="str">
        <f t="shared" si="14"/>
        <v>221</v>
      </c>
    </row>
    <row r="945" spans="1:4" x14ac:dyDescent="0.3">
      <c r="A945" s="1">
        <v>39.072749999999999</v>
      </c>
      <c r="B945" s="1">
        <v>857.5865</v>
      </c>
      <c r="C945" s="1">
        <v>17.214099999999998</v>
      </c>
      <c r="D945" t="str">
        <f t="shared" si="14"/>
        <v>221</v>
      </c>
    </row>
    <row r="946" spans="1:4" x14ac:dyDescent="0.3">
      <c r="A946" s="1">
        <v>39.381880000000002</v>
      </c>
      <c r="B946" s="1">
        <v>857.51746000000003</v>
      </c>
      <c r="C946" s="1">
        <v>18.629539999999999</v>
      </c>
      <c r="D946" t="str">
        <f t="shared" si="14"/>
        <v>221</v>
      </c>
    </row>
    <row r="947" spans="1:4" x14ac:dyDescent="0.3">
      <c r="A947" s="1">
        <v>45.468829999999997</v>
      </c>
      <c r="B947" s="1">
        <v>861.30123000000003</v>
      </c>
      <c r="C947" s="1">
        <v>19.09196</v>
      </c>
      <c r="D947" t="str">
        <f t="shared" si="14"/>
        <v>221</v>
      </c>
    </row>
    <row r="948" spans="1:4" x14ac:dyDescent="0.3">
      <c r="A948" s="1">
        <v>54.37818</v>
      </c>
      <c r="B948" s="1">
        <v>862.78711999999996</v>
      </c>
      <c r="C948" s="1">
        <v>18.695920000000001</v>
      </c>
      <c r="D948" t="str">
        <f t="shared" si="14"/>
        <v>221</v>
      </c>
    </row>
    <row r="949" spans="1:4" x14ac:dyDescent="0.3">
      <c r="A949" s="1">
        <v>60.269159999999999</v>
      </c>
      <c r="B949" s="1">
        <v>866.45345999999995</v>
      </c>
      <c r="C949" s="1">
        <v>16.850960000000001</v>
      </c>
      <c r="D949" t="str">
        <f t="shared" si="14"/>
        <v>321</v>
      </c>
    </row>
    <row r="950" spans="1:4" x14ac:dyDescent="0.3">
      <c r="A950" s="1">
        <v>64.761340000000004</v>
      </c>
      <c r="B950" s="1">
        <v>874.99105999999995</v>
      </c>
      <c r="C950" s="1">
        <v>19.880549999999999</v>
      </c>
      <c r="D950" t="str">
        <f t="shared" si="14"/>
        <v>321</v>
      </c>
    </row>
    <row r="951" spans="1:4" x14ac:dyDescent="0.3">
      <c r="A951" s="1">
        <v>62.774839999999998</v>
      </c>
      <c r="B951" s="1">
        <v>889.46456000000001</v>
      </c>
      <c r="C951" s="1">
        <v>16.330439999999999</v>
      </c>
      <c r="D951" t="str">
        <f t="shared" si="14"/>
        <v>321</v>
      </c>
    </row>
    <row r="952" spans="1:4" x14ac:dyDescent="0.3">
      <c r="A952" s="1">
        <v>58.242730000000002</v>
      </c>
      <c r="B952" s="1">
        <v>894.11256000000003</v>
      </c>
      <c r="C952" s="1">
        <v>20.000170000000001</v>
      </c>
      <c r="D952" t="str">
        <f t="shared" si="14"/>
        <v>222</v>
      </c>
    </row>
    <row r="953" spans="1:4" x14ac:dyDescent="0.3">
      <c r="A953" s="1">
        <v>56.02984</v>
      </c>
      <c r="B953" s="1">
        <v>897.51949000000002</v>
      </c>
      <c r="C953" s="1">
        <v>17.327190000000002</v>
      </c>
      <c r="D953" t="str">
        <f t="shared" si="14"/>
        <v>221</v>
      </c>
    </row>
    <row r="954" spans="1:4" x14ac:dyDescent="0.3">
      <c r="A954" s="1">
        <v>47.791469999999997</v>
      </c>
      <c r="B954" s="1">
        <v>896.90890000000002</v>
      </c>
      <c r="C954" s="1">
        <v>17.13616</v>
      </c>
      <c r="D954" t="str">
        <f t="shared" si="14"/>
        <v>221</v>
      </c>
    </row>
    <row r="955" spans="1:4" x14ac:dyDescent="0.3">
      <c r="A955" s="1">
        <v>36.91037</v>
      </c>
      <c r="B955" s="1">
        <v>887.38634000000002</v>
      </c>
      <c r="C955" s="1">
        <v>21.256679999999999</v>
      </c>
      <c r="D955" t="str">
        <f t="shared" si="14"/>
        <v>222</v>
      </c>
    </row>
    <row r="956" spans="1:4" x14ac:dyDescent="0.3">
      <c r="A956" s="1">
        <v>0</v>
      </c>
      <c r="B956" s="1">
        <v>0</v>
      </c>
      <c r="C956" s="1">
        <v>0</v>
      </c>
      <c r="D956" t="str">
        <f t="shared" si="14"/>
        <v>111</v>
      </c>
    </row>
    <row r="957" spans="1:4" x14ac:dyDescent="0.3">
      <c r="A957" s="1">
        <v>0</v>
      </c>
      <c r="B957" s="1">
        <v>0</v>
      </c>
      <c r="C957" s="1">
        <v>0</v>
      </c>
      <c r="D957" t="str">
        <f t="shared" si="14"/>
        <v>111</v>
      </c>
    </row>
    <row r="958" spans="1:4" x14ac:dyDescent="0.3">
      <c r="A958" s="1">
        <v>1.2876700000000001</v>
      </c>
      <c r="B958" s="1">
        <v>791.39323999999999</v>
      </c>
      <c r="C958" s="1">
        <v>20.387899999999998</v>
      </c>
      <c r="D958" t="str">
        <f t="shared" si="14"/>
        <v>122</v>
      </c>
    </row>
    <row r="959" spans="1:4" x14ac:dyDescent="0.3">
      <c r="A959" s="1">
        <v>0.40878999999999999</v>
      </c>
      <c r="B959" s="1">
        <v>599.42632000000003</v>
      </c>
      <c r="C959" s="1">
        <v>25.897480000000002</v>
      </c>
      <c r="D959" t="str">
        <f t="shared" si="14"/>
        <v>122</v>
      </c>
    </row>
    <row r="960" spans="1:4" x14ac:dyDescent="0.3">
      <c r="A960" s="1">
        <v>0</v>
      </c>
      <c r="B960" s="1">
        <v>0</v>
      </c>
      <c r="C960" s="1">
        <v>0</v>
      </c>
      <c r="D960" t="str">
        <f t="shared" si="14"/>
        <v>111</v>
      </c>
    </row>
    <row r="961" spans="1:4" x14ac:dyDescent="0.3">
      <c r="A961" s="1">
        <v>0</v>
      </c>
      <c r="B961" s="1">
        <v>0</v>
      </c>
      <c r="C961" s="1">
        <v>0</v>
      </c>
      <c r="D961" t="str">
        <f t="shared" si="14"/>
        <v>111</v>
      </c>
    </row>
    <row r="962" spans="1:4" x14ac:dyDescent="0.3">
      <c r="A962" s="1">
        <v>0</v>
      </c>
      <c r="B962" s="1">
        <v>0</v>
      </c>
      <c r="C962" s="1">
        <v>0</v>
      </c>
      <c r="D962" t="str">
        <f t="shared" si="14"/>
        <v>111</v>
      </c>
    </row>
    <row r="963" spans="1:4" x14ac:dyDescent="0.3">
      <c r="A963" s="1">
        <v>0</v>
      </c>
      <c r="B963" s="1">
        <v>0</v>
      </c>
      <c r="C963" s="1">
        <v>0</v>
      </c>
      <c r="D963" t="str">
        <f t="shared" ref="D963:D1026" si="15">IF(AND(A963&gt;=0,A963&lt;20),1,IF(AND(A963&gt;=20,A963&lt;60),2,3))&amp;IF(AND(B963&gt;=0,B963&lt;500),1,IF(AND(B963&gt;=500,B963&lt;2000),2,3))&amp;IF(AND(C963&gt;=0,C963&lt;20),1,IF(AND(C963&gt;=20,C963&lt;70),2,3))</f>
        <v>111</v>
      </c>
    </row>
    <row r="964" spans="1:4" x14ac:dyDescent="0.3">
      <c r="A964" s="1">
        <v>0</v>
      </c>
      <c r="B964" s="1">
        <v>0</v>
      </c>
      <c r="C964" s="1">
        <v>0</v>
      </c>
      <c r="D964" t="str">
        <f t="shared" si="15"/>
        <v>111</v>
      </c>
    </row>
    <row r="965" spans="1:4" x14ac:dyDescent="0.3">
      <c r="A965" s="1">
        <v>0</v>
      </c>
      <c r="B965" s="1">
        <v>0</v>
      </c>
      <c r="C965" s="1">
        <v>0</v>
      </c>
      <c r="D965" t="str">
        <f t="shared" si="15"/>
        <v>111</v>
      </c>
    </row>
    <row r="966" spans="1:4" x14ac:dyDescent="0.3">
      <c r="A966" s="1">
        <v>0</v>
      </c>
      <c r="B966" s="1">
        <v>0</v>
      </c>
      <c r="C966" s="1">
        <v>0</v>
      </c>
      <c r="D966" t="str">
        <f t="shared" si="15"/>
        <v>111</v>
      </c>
    </row>
    <row r="967" spans="1:4" x14ac:dyDescent="0.3">
      <c r="A967" s="1">
        <v>1.6900000000000001E-3</v>
      </c>
      <c r="B967" s="1">
        <v>172.80375000000001</v>
      </c>
      <c r="C967" s="1">
        <v>18.826840000000001</v>
      </c>
      <c r="D967" t="str">
        <f t="shared" si="15"/>
        <v>111</v>
      </c>
    </row>
    <row r="968" spans="1:4" x14ac:dyDescent="0.3">
      <c r="A968" s="1">
        <v>0.15742999999999999</v>
      </c>
      <c r="B968" s="1">
        <v>281.17115000000001</v>
      </c>
      <c r="C968" s="1">
        <v>18.130030000000001</v>
      </c>
      <c r="D968" t="str">
        <f t="shared" si="15"/>
        <v>111</v>
      </c>
    </row>
    <row r="969" spans="1:4" x14ac:dyDescent="0.3">
      <c r="A969" s="1">
        <v>0.70669999999999999</v>
      </c>
      <c r="B969" s="1">
        <v>478.39823999999999</v>
      </c>
      <c r="C969" s="1">
        <v>17.154640000000001</v>
      </c>
      <c r="D969" t="str">
        <f t="shared" si="15"/>
        <v>111</v>
      </c>
    </row>
    <row r="970" spans="1:4" x14ac:dyDescent="0.3">
      <c r="A970" s="1">
        <v>0.52041999999999999</v>
      </c>
      <c r="B970" s="1">
        <v>726.11320000000001</v>
      </c>
      <c r="C970" s="1">
        <v>16.891380000000002</v>
      </c>
      <c r="D970" t="str">
        <f t="shared" si="15"/>
        <v>121</v>
      </c>
    </row>
    <row r="971" spans="1:4" x14ac:dyDescent="0.3">
      <c r="A971" s="1">
        <v>4.1130199999999997</v>
      </c>
      <c r="B971" s="1">
        <v>821.65054999999995</v>
      </c>
      <c r="C971" s="1">
        <v>16.84431</v>
      </c>
      <c r="D971" t="str">
        <f t="shared" si="15"/>
        <v>121</v>
      </c>
    </row>
    <row r="972" spans="1:4" x14ac:dyDescent="0.3">
      <c r="A972" s="1">
        <v>11.839969999999999</v>
      </c>
      <c r="B972" s="1">
        <v>852.24018999999998</v>
      </c>
      <c r="C972" s="1">
        <v>18.628959999999999</v>
      </c>
      <c r="D972" t="str">
        <f t="shared" si="15"/>
        <v>121</v>
      </c>
    </row>
    <row r="973" spans="1:4" x14ac:dyDescent="0.3">
      <c r="A973" s="1">
        <v>24.97944</v>
      </c>
      <c r="B973" s="1">
        <v>867.31056000000001</v>
      </c>
      <c r="C973" s="1">
        <v>19.385120000000001</v>
      </c>
      <c r="D973" t="str">
        <f t="shared" si="15"/>
        <v>221</v>
      </c>
    </row>
    <row r="974" spans="1:4" x14ac:dyDescent="0.3">
      <c r="A974" s="1">
        <v>0</v>
      </c>
      <c r="B974" s="1">
        <v>0</v>
      </c>
      <c r="C974" s="1">
        <v>0</v>
      </c>
      <c r="D974" t="str">
        <f t="shared" si="15"/>
        <v>111</v>
      </c>
    </row>
    <row r="975" spans="1:4" x14ac:dyDescent="0.3">
      <c r="A975" s="1">
        <v>40.851700000000001</v>
      </c>
      <c r="B975" s="1">
        <v>867.19957999999997</v>
      </c>
      <c r="C975" s="1">
        <v>19.67642</v>
      </c>
      <c r="D975" t="str">
        <f t="shared" si="15"/>
        <v>221</v>
      </c>
    </row>
    <row r="976" spans="1:4" x14ac:dyDescent="0.3">
      <c r="A976" s="1">
        <v>0</v>
      </c>
      <c r="B976" s="1">
        <v>0</v>
      </c>
      <c r="C976" s="1">
        <v>0</v>
      </c>
      <c r="D976" t="str">
        <f t="shared" si="15"/>
        <v>111</v>
      </c>
    </row>
    <row r="977" spans="1:4" x14ac:dyDescent="0.3">
      <c r="A977" s="1">
        <v>0</v>
      </c>
      <c r="B977" s="1">
        <v>0</v>
      </c>
      <c r="C977" s="1">
        <v>0</v>
      </c>
      <c r="D977" t="str">
        <f t="shared" si="15"/>
        <v>111</v>
      </c>
    </row>
    <row r="978" spans="1:4" x14ac:dyDescent="0.3">
      <c r="A978" s="1">
        <v>21.88278</v>
      </c>
      <c r="B978" s="1">
        <v>860.79292999999996</v>
      </c>
      <c r="C978" s="1">
        <v>23.322579999999999</v>
      </c>
      <c r="D978" t="str">
        <f t="shared" si="15"/>
        <v>222</v>
      </c>
    </row>
    <row r="979" spans="1:4" x14ac:dyDescent="0.3">
      <c r="A979" s="1">
        <v>5.3325399999999998</v>
      </c>
      <c r="B979" s="1">
        <v>828.10283000000004</v>
      </c>
      <c r="C979" s="1">
        <v>23.185210000000001</v>
      </c>
      <c r="D979" t="str">
        <f t="shared" si="15"/>
        <v>122</v>
      </c>
    </row>
    <row r="980" spans="1:4" x14ac:dyDescent="0.3">
      <c r="A980" s="1">
        <v>0</v>
      </c>
      <c r="B980" s="1">
        <v>0</v>
      </c>
      <c r="C980" s="1">
        <v>0</v>
      </c>
      <c r="D980" t="str">
        <f t="shared" si="15"/>
        <v>111</v>
      </c>
    </row>
    <row r="981" spans="1:4" x14ac:dyDescent="0.3">
      <c r="A981" s="1">
        <v>0</v>
      </c>
      <c r="B981" s="1">
        <v>0</v>
      </c>
      <c r="C981" s="1">
        <v>0</v>
      </c>
      <c r="D981" t="str">
        <f t="shared" si="15"/>
        <v>111</v>
      </c>
    </row>
    <row r="982" spans="1:4" x14ac:dyDescent="0.3">
      <c r="A982" s="1">
        <v>0</v>
      </c>
      <c r="B982" s="1">
        <v>0</v>
      </c>
      <c r="C982" s="1">
        <v>0</v>
      </c>
      <c r="D982" t="str">
        <f t="shared" si="15"/>
        <v>111</v>
      </c>
    </row>
    <row r="983" spans="1:4" x14ac:dyDescent="0.3">
      <c r="A983" s="1">
        <v>0</v>
      </c>
      <c r="B983" s="1">
        <v>0</v>
      </c>
      <c r="C983" s="1">
        <v>0</v>
      </c>
      <c r="D983" t="str">
        <f t="shared" si="15"/>
        <v>111</v>
      </c>
    </row>
    <row r="984" spans="1:4" x14ac:dyDescent="0.3">
      <c r="A984" s="1">
        <v>0</v>
      </c>
      <c r="B984" s="1">
        <v>0</v>
      </c>
      <c r="C984" s="1">
        <v>0</v>
      </c>
      <c r="D984" t="str">
        <f t="shared" si="15"/>
        <v>111</v>
      </c>
    </row>
    <row r="985" spans="1:4" x14ac:dyDescent="0.3">
      <c r="A985" s="1">
        <v>0</v>
      </c>
      <c r="B985" s="1">
        <v>0</v>
      </c>
      <c r="C985" s="1">
        <v>0</v>
      </c>
      <c r="D985" t="str">
        <f t="shared" si="15"/>
        <v>111</v>
      </c>
    </row>
    <row r="986" spans="1:4" x14ac:dyDescent="0.3">
      <c r="A986" s="1">
        <v>0</v>
      </c>
      <c r="B986" s="1">
        <v>0</v>
      </c>
      <c r="C986" s="1">
        <v>0</v>
      </c>
      <c r="D986" t="str">
        <f t="shared" si="15"/>
        <v>111</v>
      </c>
    </row>
    <row r="987" spans="1:4" x14ac:dyDescent="0.3">
      <c r="A987" s="1">
        <v>0</v>
      </c>
      <c r="B987" s="1">
        <v>0</v>
      </c>
      <c r="C987" s="1">
        <v>0</v>
      </c>
      <c r="D987" t="str">
        <f t="shared" si="15"/>
        <v>111</v>
      </c>
    </row>
    <row r="988" spans="1:4" x14ac:dyDescent="0.3">
      <c r="A988" s="1">
        <v>0</v>
      </c>
      <c r="B988" s="1">
        <v>0</v>
      </c>
      <c r="C988" s="1">
        <v>0</v>
      </c>
      <c r="D988" t="str">
        <f t="shared" si="15"/>
        <v>111</v>
      </c>
    </row>
    <row r="989" spans="1:4" x14ac:dyDescent="0.3">
      <c r="A989" s="1">
        <v>0</v>
      </c>
      <c r="B989" s="1">
        <v>16.642700000000001</v>
      </c>
      <c r="C989" s="1">
        <v>21.218910000000001</v>
      </c>
      <c r="D989" t="str">
        <f t="shared" si="15"/>
        <v>112</v>
      </c>
    </row>
    <row r="990" spans="1:4" x14ac:dyDescent="0.3">
      <c r="A990" s="1">
        <v>0</v>
      </c>
      <c r="B990" s="1">
        <v>31.026610000000002</v>
      </c>
      <c r="C990" s="1">
        <v>16.304390000000001</v>
      </c>
      <c r="D990" t="str">
        <f t="shared" si="15"/>
        <v>111</v>
      </c>
    </row>
    <row r="991" spans="1:4" x14ac:dyDescent="0.3">
      <c r="A991" s="1">
        <v>0</v>
      </c>
      <c r="B991" s="1">
        <v>62.477179999999997</v>
      </c>
      <c r="C991" s="1">
        <v>17.932079999999999</v>
      </c>
      <c r="D991" t="str">
        <f t="shared" si="15"/>
        <v>111</v>
      </c>
    </row>
    <row r="992" spans="1:4" x14ac:dyDescent="0.3">
      <c r="A992" s="1">
        <v>1.3999999999999999E-4</v>
      </c>
      <c r="B992" s="1">
        <v>122.31478</v>
      </c>
      <c r="C992" s="1">
        <v>15.939690000000001</v>
      </c>
      <c r="D992" t="str">
        <f t="shared" si="15"/>
        <v>111</v>
      </c>
    </row>
    <row r="993" spans="1:4" x14ac:dyDescent="0.3">
      <c r="A993" s="1">
        <v>0.11305999999999999</v>
      </c>
      <c r="B993" s="1">
        <v>251.51586</v>
      </c>
      <c r="C993" s="1">
        <v>17.406870000000001</v>
      </c>
      <c r="D993" t="str">
        <f t="shared" si="15"/>
        <v>111</v>
      </c>
    </row>
    <row r="994" spans="1:4" x14ac:dyDescent="0.3">
      <c r="A994" s="1">
        <v>1.0485599999999999</v>
      </c>
      <c r="B994" s="1">
        <v>453.97793999999999</v>
      </c>
      <c r="C994" s="1">
        <v>17.845269999999999</v>
      </c>
      <c r="D994" t="str">
        <f t="shared" si="15"/>
        <v>111</v>
      </c>
    </row>
    <row r="995" spans="1:4" x14ac:dyDescent="0.3">
      <c r="A995" s="1">
        <v>0.81269000000000002</v>
      </c>
      <c r="B995" s="1">
        <v>721.34172000000001</v>
      </c>
      <c r="C995" s="1">
        <v>17.291149999999998</v>
      </c>
      <c r="D995" t="str">
        <f t="shared" si="15"/>
        <v>121</v>
      </c>
    </row>
    <row r="996" spans="1:4" x14ac:dyDescent="0.3">
      <c r="A996" s="1">
        <v>15.05667</v>
      </c>
      <c r="B996" s="1">
        <v>845.38681999999994</v>
      </c>
      <c r="C996" s="1">
        <v>16.411940000000001</v>
      </c>
      <c r="D996" t="str">
        <f t="shared" si="15"/>
        <v>121</v>
      </c>
    </row>
    <row r="997" spans="1:4" x14ac:dyDescent="0.3">
      <c r="A997" s="1">
        <v>0</v>
      </c>
      <c r="B997" s="1">
        <v>0</v>
      </c>
      <c r="C997" s="1">
        <v>0</v>
      </c>
      <c r="D997" t="str">
        <f t="shared" si="15"/>
        <v>111</v>
      </c>
    </row>
    <row r="998" spans="1:4" x14ac:dyDescent="0.3">
      <c r="A998" s="1">
        <v>43.865540000000003</v>
      </c>
      <c r="B998" s="1">
        <v>864.80974000000003</v>
      </c>
      <c r="C998" s="1">
        <v>24.795649999999998</v>
      </c>
      <c r="D998" t="str">
        <f t="shared" si="15"/>
        <v>222</v>
      </c>
    </row>
    <row r="999" spans="1:4" x14ac:dyDescent="0.3">
      <c r="A999" s="1">
        <v>0</v>
      </c>
      <c r="B999" s="1">
        <v>0</v>
      </c>
      <c r="C999" s="1">
        <v>0</v>
      </c>
      <c r="D999" t="str">
        <f t="shared" si="15"/>
        <v>111</v>
      </c>
    </row>
    <row r="1000" spans="1:4" x14ac:dyDescent="0.3">
      <c r="A1000" s="1">
        <v>27.988250000000001</v>
      </c>
      <c r="B1000" s="1">
        <v>858.65081999999995</v>
      </c>
      <c r="C1000" s="1">
        <v>24.680389999999999</v>
      </c>
      <c r="D1000" t="str">
        <f t="shared" si="15"/>
        <v>222</v>
      </c>
    </row>
    <row r="1001" spans="1:4" x14ac:dyDescent="0.3">
      <c r="A1001" s="1">
        <v>9.1991300000000003</v>
      </c>
      <c r="B1001" s="1">
        <v>836.67889000000002</v>
      </c>
      <c r="C1001" s="1">
        <v>24.614249999999998</v>
      </c>
      <c r="D1001" t="str">
        <f t="shared" si="15"/>
        <v>122</v>
      </c>
    </row>
    <row r="1002" spans="1:4" x14ac:dyDescent="0.3">
      <c r="A1002" s="1">
        <v>0.43291000000000002</v>
      </c>
      <c r="B1002" s="1">
        <v>711.62548000000004</v>
      </c>
      <c r="C1002" s="1">
        <v>25.96134</v>
      </c>
      <c r="D1002" t="str">
        <f t="shared" si="15"/>
        <v>122</v>
      </c>
    </row>
    <row r="1003" spans="1:4" x14ac:dyDescent="0.3">
      <c r="A1003" s="1">
        <v>0.61882999999999999</v>
      </c>
      <c r="B1003" s="1">
        <v>489.44123000000002</v>
      </c>
      <c r="C1003" s="1">
        <v>24.581099999999999</v>
      </c>
      <c r="D1003" t="str">
        <f t="shared" si="15"/>
        <v>112</v>
      </c>
    </row>
    <row r="1004" spans="1:4" x14ac:dyDescent="0.3">
      <c r="A1004" s="1">
        <v>0.68086999999999998</v>
      </c>
      <c r="B1004" s="1">
        <v>365.13936000000001</v>
      </c>
      <c r="C1004" s="1">
        <v>24.955120000000001</v>
      </c>
      <c r="D1004" t="str">
        <f t="shared" si="15"/>
        <v>112</v>
      </c>
    </row>
    <row r="1005" spans="1:4" x14ac:dyDescent="0.3">
      <c r="A1005" s="1">
        <v>0</v>
      </c>
      <c r="B1005" s="1">
        <v>0</v>
      </c>
      <c r="C1005" s="1">
        <v>0</v>
      </c>
      <c r="D1005" t="str">
        <f t="shared" si="15"/>
        <v>111</v>
      </c>
    </row>
    <row r="1006" spans="1:4" x14ac:dyDescent="0.3">
      <c r="A1006" s="1">
        <v>0</v>
      </c>
      <c r="B1006" s="1">
        <v>0</v>
      </c>
      <c r="C1006" s="1">
        <v>0</v>
      </c>
      <c r="D1006" t="str">
        <f t="shared" si="15"/>
        <v>111</v>
      </c>
    </row>
    <row r="1007" spans="1:4" x14ac:dyDescent="0.3">
      <c r="A1007" s="1">
        <v>0</v>
      </c>
      <c r="B1007" s="1">
        <v>0</v>
      </c>
      <c r="C1007" s="1">
        <v>0</v>
      </c>
      <c r="D1007" t="str">
        <f t="shared" si="15"/>
        <v>111</v>
      </c>
    </row>
    <row r="1008" spans="1:4" x14ac:dyDescent="0.3">
      <c r="A1008" s="1">
        <v>0</v>
      </c>
      <c r="B1008" s="1">
        <v>0</v>
      </c>
      <c r="C1008" s="1">
        <v>0</v>
      </c>
      <c r="D1008" t="str">
        <f t="shared" si="15"/>
        <v>111</v>
      </c>
    </row>
    <row r="1009" spans="1:4" x14ac:dyDescent="0.3">
      <c r="A1009" s="1">
        <v>0</v>
      </c>
      <c r="B1009" s="1">
        <v>0</v>
      </c>
      <c r="C1009" s="1">
        <v>0</v>
      </c>
      <c r="D1009" t="str">
        <f t="shared" si="15"/>
        <v>111</v>
      </c>
    </row>
    <row r="1010" spans="1:4" x14ac:dyDescent="0.3">
      <c r="A1010" s="1">
        <v>0</v>
      </c>
      <c r="B1010" s="1">
        <v>0</v>
      </c>
      <c r="C1010" s="1">
        <v>0</v>
      </c>
      <c r="D1010" t="str">
        <f t="shared" si="15"/>
        <v>111</v>
      </c>
    </row>
    <row r="1011" spans="1:4" x14ac:dyDescent="0.3">
      <c r="A1011" s="1">
        <v>0</v>
      </c>
      <c r="B1011" s="1">
        <v>0</v>
      </c>
      <c r="C1011" s="1">
        <v>0</v>
      </c>
      <c r="D1011" t="str">
        <f t="shared" si="15"/>
        <v>111</v>
      </c>
    </row>
    <row r="1012" spans="1:4" x14ac:dyDescent="0.3">
      <c r="A1012" s="1">
        <v>0</v>
      </c>
      <c r="B1012" s="1">
        <v>0</v>
      </c>
      <c r="C1012" s="1">
        <v>0</v>
      </c>
      <c r="D1012" t="str">
        <f t="shared" si="15"/>
        <v>111</v>
      </c>
    </row>
    <row r="1013" spans="1:4" x14ac:dyDescent="0.3">
      <c r="A1013" s="1">
        <v>0</v>
      </c>
      <c r="B1013" s="1">
        <v>0</v>
      </c>
      <c r="C1013" s="1">
        <v>0</v>
      </c>
      <c r="D1013" t="str">
        <f t="shared" si="15"/>
        <v>111</v>
      </c>
    </row>
    <row r="1014" spans="1:4" x14ac:dyDescent="0.3">
      <c r="A1014" s="1">
        <v>0</v>
      </c>
      <c r="B1014" s="1">
        <v>0</v>
      </c>
      <c r="C1014" s="1">
        <v>0</v>
      </c>
      <c r="D1014" t="str">
        <f t="shared" si="15"/>
        <v>111</v>
      </c>
    </row>
    <row r="1015" spans="1:4" x14ac:dyDescent="0.3">
      <c r="A1015" s="1">
        <v>3.3E-4</v>
      </c>
      <c r="B1015" s="1">
        <v>146.51882000000001</v>
      </c>
      <c r="C1015" s="1">
        <v>22.904299999999999</v>
      </c>
      <c r="D1015" t="str">
        <f t="shared" si="15"/>
        <v>112</v>
      </c>
    </row>
    <row r="1016" spans="1:4" x14ac:dyDescent="0.3">
      <c r="A1016" s="1">
        <v>1.06E-3</v>
      </c>
      <c r="B1016" s="1">
        <v>163.63911999999999</v>
      </c>
      <c r="C1016" s="1">
        <v>21.347339999999999</v>
      </c>
      <c r="D1016" t="str">
        <f t="shared" si="15"/>
        <v>112</v>
      </c>
    </row>
    <row r="1017" spans="1:4" x14ac:dyDescent="0.3">
      <c r="A1017" s="1">
        <v>1.149E-2</v>
      </c>
      <c r="B1017" s="1">
        <v>205.46001999999999</v>
      </c>
      <c r="C1017" s="1">
        <v>22.360790000000001</v>
      </c>
      <c r="D1017" t="str">
        <f t="shared" si="15"/>
        <v>112</v>
      </c>
    </row>
    <row r="1018" spans="1:4" x14ac:dyDescent="0.3">
      <c r="A1018" s="1">
        <v>0.29292000000000001</v>
      </c>
      <c r="B1018" s="1">
        <v>305.8433</v>
      </c>
      <c r="C1018" s="1">
        <v>19.14967</v>
      </c>
      <c r="D1018" t="str">
        <f t="shared" si="15"/>
        <v>111</v>
      </c>
    </row>
    <row r="1019" spans="1:4" x14ac:dyDescent="0.3">
      <c r="A1019" s="1">
        <v>0.76370000000000005</v>
      </c>
      <c r="B1019" s="1">
        <v>416.93068</v>
      </c>
      <c r="C1019" s="1">
        <v>20.721119999999999</v>
      </c>
      <c r="D1019" t="str">
        <f t="shared" si="15"/>
        <v>112</v>
      </c>
    </row>
    <row r="1020" spans="1:4" x14ac:dyDescent="0.3">
      <c r="A1020" s="1">
        <v>0</v>
      </c>
      <c r="B1020" s="1">
        <v>0</v>
      </c>
      <c r="C1020" s="1">
        <v>0</v>
      </c>
      <c r="D1020" t="str">
        <f t="shared" si="15"/>
        <v>111</v>
      </c>
    </row>
    <row r="1021" spans="1:4" x14ac:dyDescent="0.3">
      <c r="A1021" s="1">
        <v>0.80284999999999995</v>
      </c>
      <c r="B1021" s="1">
        <v>419.73018000000002</v>
      </c>
      <c r="C1021" s="1">
        <v>22.442679999999999</v>
      </c>
      <c r="D1021" t="str">
        <f t="shared" si="15"/>
        <v>112</v>
      </c>
    </row>
    <row r="1022" spans="1:4" x14ac:dyDescent="0.3">
      <c r="A1022" s="1">
        <v>0.78215999999999997</v>
      </c>
      <c r="B1022" s="1">
        <v>450.12083000000001</v>
      </c>
      <c r="C1022" s="1">
        <v>22.25264</v>
      </c>
      <c r="D1022" t="str">
        <f t="shared" si="15"/>
        <v>112</v>
      </c>
    </row>
    <row r="1023" spans="1:4" x14ac:dyDescent="0.3">
      <c r="A1023" s="1">
        <v>0.63954</v>
      </c>
      <c r="B1023" s="1">
        <v>497.64344</v>
      </c>
      <c r="C1023" s="1">
        <v>22.18927</v>
      </c>
      <c r="D1023" t="str">
        <f t="shared" si="15"/>
        <v>112</v>
      </c>
    </row>
    <row r="1024" spans="1:4" x14ac:dyDescent="0.3">
      <c r="A1024" s="1">
        <v>0.63527999999999996</v>
      </c>
      <c r="B1024" s="1">
        <v>503.50529</v>
      </c>
      <c r="C1024" s="1">
        <v>28.580069999999999</v>
      </c>
      <c r="D1024" t="str">
        <f t="shared" si="15"/>
        <v>122</v>
      </c>
    </row>
    <row r="1025" spans="1:4" x14ac:dyDescent="0.3">
      <c r="A1025" s="1">
        <v>0</v>
      </c>
      <c r="B1025" s="1">
        <v>0</v>
      </c>
      <c r="C1025" s="1">
        <v>0</v>
      </c>
      <c r="D1025" t="str">
        <f t="shared" si="15"/>
        <v>111</v>
      </c>
    </row>
    <row r="1026" spans="1:4" x14ac:dyDescent="0.3">
      <c r="A1026" s="1">
        <v>0</v>
      </c>
      <c r="B1026" s="1">
        <v>0</v>
      </c>
      <c r="C1026" s="1">
        <v>0</v>
      </c>
      <c r="D1026" t="str">
        <f t="shared" si="15"/>
        <v>111</v>
      </c>
    </row>
    <row r="1027" spans="1:4" x14ac:dyDescent="0.3">
      <c r="A1027" s="1">
        <v>0</v>
      </c>
      <c r="B1027" s="1">
        <v>0</v>
      </c>
      <c r="C1027" s="1">
        <v>0</v>
      </c>
      <c r="D1027" t="str">
        <f t="shared" ref="D1027:D1090" si="16">IF(AND(A1027&gt;=0,A1027&lt;20),1,IF(AND(A1027&gt;=20,A1027&lt;60),2,3))&amp;IF(AND(B1027&gt;=0,B1027&lt;500),1,IF(AND(B1027&gt;=500,B1027&lt;2000),2,3))&amp;IF(AND(C1027&gt;=0,C1027&lt;20),1,IF(AND(C1027&gt;=20,C1027&lt;70),2,3))</f>
        <v>111</v>
      </c>
    </row>
    <row r="1028" spans="1:4" x14ac:dyDescent="0.3">
      <c r="A1028" s="1">
        <v>0</v>
      </c>
      <c r="B1028" s="1">
        <v>0</v>
      </c>
      <c r="C1028" s="1">
        <v>0</v>
      </c>
      <c r="D1028" t="str">
        <f t="shared" si="16"/>
        <v>111</v>
      </c>
    </row>
    <row r="1029" spans="1:4" x14ac:dyDescent="0.3">
      <c r="A1029" s="1">
        <v>0</v>
      </c>
      <c r="B1029" s="1">
        <v>0</v>
      </c>
      <c r="C1029" s="1">
        <v>0</v>
      </c>
      <c r="D1029" t="str">
        <f t="shared" si="16"/>
        <v>111</v>
      </c>
    </row>
    <row r="1030" spans="1:4" x14ac:dyDescent="0.3">
      <c r="A1030" s="1">
        <v>0</v>
      </c>
      <c r="B1030" s="1">
        <v>0</v>
      </c>
      <c r="C1030" s="1">
        <v>0</v>
      </c>
      <c r="D1030" t="str">
        <f t="shared" si="16"/>
        <v>111</v>
      </c>
    </row>
    <row r="1031" spans="1:4" x14ac:dyDescent="0.3">
      <c r="A1031" s="1">
        <v>0</v>
      </c>
      <c r="B1031" s="1">
        <v>0</v>
      </c>
      <c r="C1031" s="1">
        <v>0</v>
      </c>
      <c r="D1031" t="str">
        <f t="shared" si="16"/>
        <v>111</v>
      </c>
    </row>
    <row r="1032" spans="1:4" x14ac:dyDescent="0.3">
      <c r="A1032" s="1">
        <v>0</v>
      </c>
      <c r="B1032" s="1">
        <v>0</v>
      </c>
      <c r="C1032" s="1">
        <v>0</v>
      </c>
      <c r="D1032" t="str">
        <f t="shared" si="16"/>
        <v>111</v>
      </c>
    </row>
    <row r="1033" spans="1:4" x14ac:dyDescent="0.3">
      <c r="A1033" s="1">
        <v>0</v>
      </c>
      <c r="B1033" s="1">
        <v>0</v>
      </c>
      <c r="C1033" s="1">
        <v>0</v>
      </c>
      <c r="D1033" t="str">
        <f t="shared" si="16"/>
        <v>111</v>
      </c>
    </row>
    <row r="1034" spans="1:4" x14ac:dyDescent="0.3">
      <c r="A1034" s="1">
        <v>0</v>
      </c>
      <c r="B1034" s="1">
        <v>0</v>
      </c>
      <c r="C1034" s="1">
        <v>0</v>
      </c>
      <c r="D1034" t="str">
        <f t="shared" si="16"/>
        <v>111</v>
      </c>
    </row>
    <row r="1035" spans="1:4" x14ac:dyDescent="0.3">
      <c r="A1035" s="1">
        <v>0</v>
      </c>
      <c r="B1035" s="1">
        <v>23.398340000000001</v>
      </c>
      <c r="C1035" s="1">
        <v>17.650649999999999</v>
      </c>
      <c r="D1035" t="str">
        <f t="shared" si="16"/>
        <v>111</v>
      </c>
    </row>
    <row r="1036" spans="1:4" x14ac:dyDescent="0.3">
      <c r="A1036" s="1">
        <v>0</v>
      </c>
      <c r="B1036" s="1">
        <v>55.810450000000003</v>
      </c>
      <c r="C1036" s="1">
        <v>17.857250000000001</v>
      </c>
      <c r="D1036" t="str">
        <f t="shared" si="16"/>
        <v>111</v>
      </c>
    </row>
    <row r="1037" spans="1:4" x14ac:dyDescent="0.3">
      <c r="A1037" s="1">
        <v>6.0000000000000002E-5</v>
      </c>
      <c r="B1037" s="1">
        <v>118.24804</v>
      </c>
      <c r="C1037" s="1">
        <v>21.646999999999998</v>
      </c>
      <c r="D1037" t="str">
        <f t="shared" si="16"/>
        <v>112</v>
      </c>
    </row>
    <row r="1038" spans="1:4" x14ac:dyDescent="0.3">
      <c r="A1038" s="1">
        <v>1.146E-2</v>
      </c>
      <c r="B1038" s="1">
        <v>204.15649999999999</v>
      </c>
      <c r="C1038" s="1">
        <v>36.711849999999998</v>
      </c>
      <c r="D1038" t="str">
        <f t="shared" si="16"/>
        <v>112</v>
      </c>
    </row>
    <row r="1039" spans="1:4" x14ac:dyDescent="0.3">
      <c r="A1039" s="1">
        <v>0</v>
      </c>
      <c r="B1039" s="1">
        <v>0</v>
      </c>
      <c r="C1039" s="1">
        <v>0</v>
      </c>
      <c r="D1039" t="str">
        <f t="shared" si="16"/>
        <v>111</v>
      </c>
    </row>
    <row r="1040" spans="1:4" x14ac:dyDescent="0.3">
      <c r="A1040" s="1">
        <v>0.82815000000000005</v>
      </c>
      <c r="B1040" s="1">
        <v>427.23993000000002</v>
      </c>
      <c r="C1040" s="1">
        <v>23.13879</v>
      </c>
      <c r="D1040" t="str">
        <f t="shared" si="16"/>
        <v>112</v>
      </c>
    </row>
    <row r="1041" spans="1:4" x14ac:dyDescent="0.3">
      <c r="A1041" s="1">
        <v>0.31883</v>
      </c>
      <c r="B1041" s="1">
        <v>644.76721999999995</v>
      </c>
      <c r="C1041" s="1">
        <v>22.695930000000001</v>
      </c>
      <c r="D1041" t="str">
        <f t="shared" si="16"/>
        <v>122</v>
      </c>
    </row>
    <row r="1042" spans="1:4" x14ac:dyDescent="0.3">
      <c r="A1042" s="1">
        <v>0.95274000000000003</v>
      </c>
      <c r="B1042" s="1">
        <v>768.57087999999999</v>
      </c>
      <c r="C1042" s="1">
        <v>25.157620000000001</v>
      </c>
      <c r="D1042" t="str">
        <f t="shared" si="16"/>
        <v>122</v>
      </c>
    </row>
    <row r="1043" spans="1:4" x14ac:dyDescent="0.3">
      <c r="A1043" s="1">
        <v>4.36341</v>
      </c>
      <c r="B1043" s="1">
        <v>821.54517999999996</v>
      </c>
      <c r="C1043" s="1">
        <v>24.554020000000001</v>
      </c>
      <c r="D1043" t="str">
        <f t="shared" si="16"/>
        <v>122</v>
      </c>
    </row>
    <row r="1044" spans="1:4" x14ac:dyDescent="0.3">
      <c r="A1044" s="1">
        <v>5.0497899999999998</v>
      </c>
      <c r="B1044" s="1">
        <v>825.56712000000005</v>
      </c>
      <c r="C1044" s="1">
        <v>24.437049999999999</v>
      </c>
      <c r="D1044" t="str">
        <f t="shared" si="16"/>
        <v>122</v>
      </c>
    </row>
    <row r="1045" spans="1:4" x14ac:dyDescent="0.3">
      <c r="A1045" s="1">
        <v>0</v>
      </c>
      <c r="B1045" s="1">
        <v>0</v>
      </c>
      <c r="C1045" s="1">
        <v>0</v>
      </c>
      <c r="D1045" t="str">
        <f t="shared" si="16"/>
        <v>111</v>
      </c>
    </row>
    <row r="1046" spans="1:4" x14ac:dyDescent="0.3">
      <c r="A1046" s="1">
        <v>0</v>
      </c>
      <c r="B1046" s="1">
        <v>0</v>
      </c>
      <c r="C1046" s="1">
        <v>0</v>
      </c>
      <c r="D1046" t="str">
        <f t="shared" si="16"/>
        <v>111</v>
      </c>
    </row>
    <row r="1047" spans="1:4" x14ac:dyDescent="0.3">
      <c r="A1047" s="1">
        <v>0</v>
      </c>
      <c r="B1047" s="1">
        <v>0</v>
      </c>
      <c r="C1047" s="1">
        <v>0</v>
      </c>
      <c r="D1047" t="str">
        <f t="shared" si="16"/>
        <v>111</v>
      </c>
    </row>
    <row r="1048" spans="1:4" x14ac:dyDescent="0.3">
      <c r="A1048" s="1">
        <v>0</v>
      </c>
      <c r="B1048" s="1">
        <v>0</v>
      </c>
      <c r="C1048" s="1">
        <v>0</v>
      </c>
      <c r="D1048" t="str">
        <f t="shared" si="16"/>
        <v>111</v>
      </c>
    </row>
    <row r="1049" spans="1:4" x14ac:dyDescent="0.3">
      <c r="A1049" s="1">
        <v>0</v>
      </c>
      <c r="B1049" s="1">
        <v>0</v>
      </c>
      <c r="C1049" s="1">
        <v>0</v>
      </c>
      <c r="D1049" t="str">
        <f t="shared" si="16"/>
        <v>111</v>
      </c>
    </row>
    <row r="1050" spans="1:4" x14ac:dyDescent="0.3">
      <c r="A1050" s="1">
        <v>0</v>
      </c>
      <c r="B1050" s="1">
        <v>0</v>
      </c>
      <c r="C1050" s="1">
        <v>0</v>
      </c>
      <c r="D1050" t="str">
        <f t="shared" si="16"/>
        <v>111</v>
      </c>
    </row>
    <row r="1051" spans="1:4" x14ac:dyDescent="0.3">
      <c r="A1051" s="1">
        <v>0</v>
      </c>
      <c r="B1051" s="1">
        <v>0</v>
      </c>
      <c r="C1051" s="1">
        <v>0</v>
      </c>
      <c r="D1051" t="str">
        <f t="shared" si="16"/>
        <v>111</v>
      </c>
    </row>
    <row r="1052" spans="1:4" x14ac:dyDescent="0.3">
      <c r="A1052" s="1">
        <v>0</v>
      </c>
      <c r="B1052" s="1">
        <v>0</v>
      </c>
      <c r="C1052" s="1">
        <v>0</v>
      </c>
      <c r="D1052" t="str">
        <f t="shared" si="16"/>
        <v>111</v>
      </c>
    </row>
    <row r="1053" spans="1:4" x14ac:dyDescent="0.3">
      <c r="A1053" s="1">
        <v>0</v>
      </c>
      <c r="B1053" s="1">
        <v>0</v>
      </c>
      <c r="C1053" s="1">
        <v>0</v>
      </c>
      <c r="D1053" t="str">
        <f t="shared" si="16"/>
        <v>111</v>
      </c>
    </row>
    <row r="1054" spans="1:4" x14ac:dyDescent="0.3">
      <c r="A1054" s="1">
        <v>0</v>
      </c>
      <c r="B1054" s="1">
        <v>0</v>
      </c>
      <c r="C1054" s="1">
        <v>0</v>
      </c>
      <c r="D1054" t="str">
        <f t="shared" si="16"/>
        <v>111</v>
      </c>
    </row>
    <row r="1055" spans="1:4" x14ac:dyDescent="0.3">
      <c r="A1055" s="1">
        <v>2.2599999999999999E-3</v>
      </c>
      <c r="B1055" s="1">
        <v>177.70946000000001</v>
      </c>
      <c r="C1055" s="1">
        <v>20.969010000000001</v>
      </c>
      <c r="D1055" t="str">
        <f t="shared" si="16"/>
        <v>112</v>
      </c>
    </row>
    <row r="1056" spans="1:4" x14ac:dyDescent="0.3">
      <c r="A1056" s="1">
        <v>1.8790000000000001E-2</v>
      </c>
      <c r="B1056" s="1">
        <v>219.05333999999999</v>
      </c>
      <c r="C1056" s="1">
        <v>22.963200000000001</v>
      </c>
      <c r="D1056" t="str">
        <f t="shared" si="16"/>
        <v>112</v>
      </c>
    </row>
    <row r="1057" spans="1:4" x14ac:dyDescent="0.3">
      <c r="A1057" s="1">
        <v>0.39838000000000001</v>
      </c>
      <c r="B1057" s="1">
        <v>329.09226000000001</v>
      </c>
      <c r="C1057" s="1">
        <v>18.313569999999999</v>
      </c>
      <c r="D1057" t="str">
        <f t="shared" si="16"/>
        <v>111</v>
      </c>
    </row>
    <row r="1058" spans="1:4" x14ac:dyDescent="0.3">
      <c r="A1058" s="1">
        <v>0.70091000000000003</v>
      </c>
      <c r="B1058" s="1">
        <v>440.98126999999999</v>
      </c>
      <c r="C1058" s="1">
        <v>24.933029999999999</v>
      </c>
      <c r="D1058" t="str">
        <f t="shared" si="16"/>
        <v>112</v>
      </c>
    </row>
    <row r="1059" spans="1:4" x14ac:dyDescent="0.3">
      <c r="A1059" s="1">
        <v>0.52200000000000002</v>
      </c>
      <c r="B1059" s="1">
        <v>508.62948</v>
      </c>
      <c r="C1059" s="1">
        <v>20.992249999999999</v>
      </c>
      <c r="D1059" t="str">
        <f t="shared" si="16"/>
        <v>122</v>
      </c>
    </row>
    <row r="1060" spans="1:4" x14ac:dyDescent="0.3">
      <c r="A1060" s="1">
        <v>0.33444000000000002</v>
      </c>
      <c r="B1060" s="1">
        <v>598.33218999999997</v>
      </c>
      <c r="C1060" s="1">
        <v>24.288319999999999</v>
      </c>
      <c r="D1060" t="str">
        <f t="shared" si="16"/>
        <v>122</v>
      </c>
    </row>
    <row r="1061" spans="1:4" x14ac:dyDescent="0.3">
      <c r="A1061" s="1">
        <v>0.32469999999999999</v>
      </c>
      <c r="B1061" s="1">
        <v>631.58285000000001</v>
      </c>
      <c r="C1061" s="1">
        <v>21.264679999999998</v>
      </c>
      <c r="D1061" t="str">
        <f t="shared" si="16"/>
        <v>122</v>
      </c>
    </row>
    <row r="1062" spans="1:4" x14ac:dyDescent="0.3">
      <c r="A1062" s="1">
        <v>0.35220000000000001</v>
      </c>
      <c r="B1062" s="1">
        <v>626.97098000000005</v>
      </c>
      <c r="C1062" s="1">
        <v>24.704090000000001</v>
      </c>
      <c r="D1062" t="str">
        <f t="shared" si="16"/>
        <v>122</v>
      </c>
    </row>
    <row r="1063" spans="1:4" x14ac:dyDescent="0.3">
      <c r="A1063" s="1">
        <v>0.3674</v>
      </c>
      <c r="B1063" s="1">
        <v>630.21185000000003</v>
      </c>
      <c r="C1063" s="1">
        <v>27.63252</v>
      </c>
      <c r="D1063" t="str">
        <f t="shared" si="16"/>
        <v>122</v>
      </c>
    </row>
    <row r="1064" spans="1:4" x14ac:dyDescent="0.3">
      <c r="A1064" s="1">
        <v>0.37780000000000002</v>
      </c>
      <c r="B1064" s="1">
        <v>629.88986</v>
      </c>
      <c r="C1064" s="1">
        <v>27.540600000000001</v>
      </c>
      <c r="D1064" t="str">
        <f t="shared" si="16"/>
        <v>122</v>
      </c>
    </row>
    <row r="1065" spans="1:4" x14ac:dyDescent="0.3">
      <c r="A1065" s="1">
        <v>0.38085000000000002</v>
      </c>
      <c r="B1065" s="1">
        <v>608.05936999999994</v>
      </c>
      <c r="C1065" s="1">
        <v>25.330300000000001</v>
      </c>
      <c r="D1065" t="str">
        <f t="shared" si="16"/>
        <v>122</v>
      </c>
    </row>
    <row r="1066" spans="1:4" x14ac:dyDescent="0.3">
      <c r="A1066" s="1">
        <v>0</v>
      </c>
      <c r="B1066" s="1">
        <v>0</v>
      </c>
      <c r="C1066" s="1">
        <v>0</v>
      </c>
      <c r="D1066" t="str">
        <f t="shared" si="16"/>
        <v>111</v>
      </c>
    </row>
    <row r="1067" spans="1:4" x14ac:dyDescent="0.3">
      <c r="A1067" s="1">
        <v>0</v>
      </c>
      <c r="B1067" s="1">
        <v>0</v>
      </c>
      <c r="C1067" s="1">
        <v>0</v>
      </c>
      <c r="D1067" t="str">
        <f t="shared" si="16"/>
        <v>111</v>
      </c>
    </row>
    <row r="1068" spans="1:4" x14ac:dyDescent="0.3">
      <c r="A1068" s="1">
        <v>0</v>
      </c>
      <c r="B1068" s="1">
        <v>0</v>
      </c>
      <c r="C1068" s="1">
        <v>0</v>
      </c>
      <c r="D1068" t="str">
        <f t="shared" si="16"/>
        <v>111</v>
      </c>
    </row>
    <row r="1069" spans="1:4" x14ac:dyDescent="0.3">
      <c r="A1069" s="1">
        <v>0</v>
      </c>
      <c r="B1069" s="1">
        <v>0</v>
      </c>
      <c r="C1069" s="1">
        <v>0</v>
      </c>
      <c r="D1069" t="str">
        <f t="shared" si="16"/>
        <v>111</v>
      </c>
    </row>
    <row r="1070" spans="1:4" x14ac:dyDescent="0.3">
      <c r="A1070" s="1">
        <v>0</v>
      </c>
      <c r="B1070" s="1">
        <v>0</v>
      </c>
      <c r="C1070" s="1">
        <v>0</v>
      </c>
      <c r="D1070" t="str">
        <f t="shared" si="16"/>
        <v>111</v>
      </c>
    </row>
    <row r="1071" spans="1:4" x14ac:dyDescent="0.3">
      <c r="A1071" s="1">
        <v>0</v>
      </c>
      <c r="B1071" s="1">
        <v>0</v>
      </c>
      <c r="C1071" s="1">
        <v>0</v>
      </c>
      <c r="D1071" t="str">
        <f t="shared" si="16"/>
        <v>111</v>
      </c>
    </row>
    <row r="1072" spans="1:4" x14ac:dyDescent="0.3">
      <c r="A1072" s="1">
        <v>0</v>
      </c>
      <c r="B1072" s="1">
        <v>0</v>
      </c>
      <c r="C1072" s="1">
        <v>0</v>
      </c>
      <c r="D1072" t="str">
        <f t="shared" si="16"/>
        <v>111</v>
      </c>
    </row>
    <row r="1073" spans="1:4" x14ac:dyDescent="0.3">
      <c r="A1073" s="1">
        <v>0.20707999999999999</v>
      </c>
      <c r="B1073" s="1">
        <v>293.13974999999999</v>
      </c>
      <c r="C1073" s="1">
        <v>19.827010000000001</v>
      </c>
      <c r="D1073" t="str">
        <f t="shared" si="16"/>
        <v>111</v>
      </c>
    </row>
    <row r="1074" spans="1:4" x14ac:dyDescent="0.3">
      <c r="A1074" s="1">
        <v>0.61226000000000003</v>
      </c>
      <c r="B1074" s="1">
        <v>499.82186000000002</v>
      </c>
      <c r="C1074" s="1">
        <v>15.77173</v>
      </c>
      <c r="D1074" t="str">
        <f t="shared" si="16"/>
        <v>111</v>
      </c>
    </row>
    <row r="1075" spans="1:4" x14ac:dyDescent="0.3">
      <c r="A1075" s="1">
        <v>0.49843999999999999</v>
      </c>
      <c r="B1075" s="1">
        <v>733.60366999999997</v>
      </c>
      <c r="C1075" s="1">
        <v>17.986650000000001</v>
      </c>
      <c r="D1075" t="str">
        <f t="shared" si="16"/>
        <v>121</v>
      </c>
    </row>
    <row r="1076" spans="1:4" x14ac:dyDescent="0.3">
      <c r="A1076" s="1">
        <v>8.0556199999999993</v>
      </c>
      <c r="B1076" s="1">
        <v>844.89425000000006</v>
      </c>
      <c r="C1076" s="1">
        <v>15.276719999999999</v>
      </c>
      <c r="D1076" t="str">
        <f t="shared" si="16"/>
        <v>121</v>
      </c>
    </row>
    <row r="1077" spans="1:4" x14ac:dyDescent="0.3">
      <c r="A1077" s="1">
        <v>23.05283</v>
      </c>
      <c r="B1077" s="1">
        <v>866.9692</v>
      </c>
      <c r="C1077" s="1">
        <v>23.426829999999999</v>
      </c>
      <c r="D1077" t="str">
        <f t="shared" si="16"/>
        <v>222</v>
      </c>
    </row>
    <row r="1078" spans="1:4" x14ac:dyDescent="0.3">
      <c r="A1078" s="1">
        <v>34.56427</v>
      </c>
      <c r="B1078" s="1">
        <v>874.54237999999998</v>
      </c>
      <c r="C1078" s="1">
        <v>16.454840000000001</v>
      </c>
      <c r="D1078" t="str">
        <f t="shared" si="16"/>
        <v>221</v>
      </c>
    </row>
    <row r="1079" spans="1:4" x14ac:dyDescent="0.3">
      <c r="A1079" s="1">
        <v>36.76352</v>
      </c>
      <c r="B1079" s="1">
        <v>873.57131000000004</v>
      </c>
      <c r="C1079" s="1">
        <v>22.717569999999998</v>
      </c>
      <c r="D1079" t="str">
        <f t="shared" si="16"/>
        <v>222</v>
      </c>
    </row>
    <row r="1080" spans="1:4" x14ac:dyDescent="0.3">
      <c r="A1080" s="1">
        <v>40.258809999999997</v>
      </c>
      <c r="B1080" s="1">
        <v>876.03733</v>
      </c>
      <c r="C1080" s="1">
        <v>21.255649999999999</v>
      </c>
      <c r="D1080" t="str">
        <f t="shared" si="16"/>
        <v>222</v>
      </c>
    </row>
    <row r="1081" spans="1:4" x14ac:dyDescent="0.3">
      <c r="A1081" s="1">
        <v>53.56514</v>
      </c>
      <c r="B1081" s="1">
        <v>877.30343000000005</v>
      </c>
      <c r="C1081" s="1">
        <v>22.971329999999998</v>
      </c>
      <c r="D1081" t="str">
        <f t="shared" si="16"/>
        <v>222</v>
      </c>
    </row>
    <row r="1082" spans="1:4" x14ac:dyDescent="0.3">
      <c r="A1082" s="1">
        <v>66.220690000000005</v>
      </c>
      <c r="B1082" s="1">
        <v>880.32036000000005</v>
      </c>
      <c r="C1082" s="1">
        <v>18.75986</v>
      </c>
      <c r="D1082" t="str">
        <f t="shared" si="16"/>
        <v>321</v>
      </c>
    </row>
    <row r="1083" spans="1:4" x14ac:dyDescent="0.3">
      <c r="A1083" s="1">
        <v>57.130540000000003</v>
      </c>
      <c r="B1083" s="1">
        <v>876.02661000000001</v>
      </c>
      <c r="C1083" s="1">
        <v>18.75986</v>
      </c>
      <c r="D1083" t="str">
        <f t="shared" si="16"/>
        <v>221</v>
      </c>
    </row>
    <row r="1084" spans="1:4" x14ac:dyDescent="0.3">
      <c r="A1084" s="1">
        <v>37.610109999999999</v>
      </c>
      <c r="B1084" s="1">
        <v>865.65778999999998</v>
      </c>
      <c r="C1084" s="1">
        <v>21.38297</v>
      </c>
      <c r="D1084" t="str">
        <f t="shared" si="16"/>
        <v>222</v>
      </c>
    </row>
    <row r="1085" spans="1:4" x14ac:dyDescent="0.3">
      <c r="A1085" s="1">
        <v>16.459330000000001</v>
      </c>
      <c r="B1085" s="1">
        <v>844.71448999999996</v>
      </c>
      <c r="C1085" s="1">
        <v>23.03997</v>
      </c>
      <c r="D1085" t="str">
        <f t="shared" si="16"/>
        <v>122</v>
      </c>
    </row>
    <row r="1086" spans="1:4" x14ac:dyDescent="0.3">
      <c r="A1086" s="1">
        <v>1.77773</v>
      </c>
      <c r="B1086" s="1">
        <v>778.07371999999998</v>
      </c>
      <c r="C1086" s="1">
        <v>23.572620000000001</v>
      </c>
      <c r="D1086" t="str">
        <f t="shared" si="16"/>
        <v>122</v>
      </c>
    </row>
    <row r="1087" spans="1:4" x14ac:dyDescent="0.3">
      <c r="A1087" s="1">
        <v>0</v>
      </c>
      <c r="B1087" s="1">
        <v>0</v>
      </c>
      <c r="C1087" s="1">
        <v>0</v>
      </c>
      <c r="D1087" t="str">
        <f t="shared" si="16"/>
        <v>111</v>
      </c>
    </row>
    <row r="1088" spans="1:4" x14ac:dyDescent="0.3">
      <c r="A1088" s="1">
        <v>0</v>
      </c>
      <c r="B1088" s="1">
        <v>0</v>
      </c>
      <c r="C1088" s="1">
        <v>0</v>
      </c>
      <c r="D1088" t="str">
        <f t="shared" si="16"/>
        <v>111</v>
      </c>
    </row>
    <row r="1089" spans="1:4" x14ac:dyDescent="0.3">
      <c r="A1089" s="1">
        <v>0.74858999999999998</v>
      </c>
      <c r="B1089" s="1">
        <v>485.53284000000002</v>
      </c>
      <c r="C1089" s="1">
        <v>23.295719999999999</v>
      </c>
      <c r="D1089" t="str">
        <f t="shared" si="16"/>
        <v>112</v>
      </c>
    </row>
    <row r="1090" spans="1:4" x14ac:dyDescent="0.3">
      <c r="A1090" s="1">
        <v>0.4859</v>
      </c>
      <c r="B1090" s="1">
        <v>577.31331999999998</v>
      </c>
      <c r="C1090" s="1">
        <v>20.067360000000001</v>
      </c>
      <c r="D1090" t="str">
        <f t="shared" si="16"/>
        <v>122</v>
      </c>
    </row>
    <row r="1091" spans="1:4" x14ac:dyDescent="0.3">
      <c r="A1091" s="1">
        <v>0.48453000000000002</v>
      </c>
      <c r="B1091" s="1">
        <v>620.49450999999999</v>
      </c>
      <c r="C1091" s="1">
        <v>19.930679999999999</v>
      </c>
      <c r="D1091" t="str">
        <f t="shared" ref="D1091:D1154" si="17">IF(AND(A1091&gt;=0,A1091&lt;20),1,IF(AND(A1091&gt;=20,A1091&lt;60),2,3))&amp;IF(AND(B1091&gt;=0,B1091&lt;500),1,IF(AND(B1091&gt;=500,B1091&lt;2000),2,3))&amp;IF(AND(C1091&gt;=0,C1091&lt;20),1,IF(AND(C1091&gt;=20,C1091&lt;70),2,3))</f>
        <v>121</v>
      </c>
    </row>
    <row r="1092" spans="1:4" x14ac:dyDescent="0.3">
      <c r="A1092" s="1">
        <v>0.58179999999999998</v>
      </c>
      <c r="B1092" s="1">
        <v>681.76508000000001</v>
      </c>
      <c r="C1092" s="1">
        <v>17.007809999999999</v>
      </c>
      <c r="D1092" t="str">
        <f t="shared" si="17"/>
        <v>121</v>
      </c>
    </row>
    <row r="1093" spans="1:4" x14ac:dyDescent="0.3">
      <c r="A1093" s="1">
        <v>1.9305600000000001</v>
      </c>
      <c r="B1093" s="1">
        <v>771.07425999999998</v>
      </c>
      <c r="C1093" s="1">
        <v>18.68009</v>
      </c>
      <c r="D1093" t="str">
        <f t="shared" si="17"/>
        <v>121</v>
      </c>
    </row>
    <row r="1094" spans="1:4" x14ac:dyDescent="0.3">
      <c r="A1094" s="1">
        <v>5.3143700000000003</v>
      </c>
      <c r="B1094" s="1">
        <v>809.73370999999997</v>
      </c>
      <c r="C1094" s="1">
        <v>18.120439999999999</v>
      </c>
      <c r="D1094" t="str">
        <f t="shared" si="17"/>
        <v>121</v>
      </c>
    </row>
    <row r="1095" spans="1:4" x14ac:dyDescent="0.3">
      <c r="A1095" s="1">
        <v>14.7194</v>
      </c>
      <c r="B1095" s="1">
        <v>838.44012999999995</v>
      </c>
      <c r="C1095" s="1">
        <v>18.7639</v>
      </c>
      <c r="D1095" t="str">
        <f t="shared" si="17"/>
        <v>121</v>
      </c>
    </row>
    <row r="1096" spans="1:4" x14ac:dyDescent="0.3">
      <c r="A1096" s="1">
        <v>30.31964</v>
      </c>
      <c r="B1096" s="1">
        <v>856.95829000000003</v>
      </c>
      <c r="C1096" s="1">
        <v>17.808920000000001</v>
      </c>
      <c r="D1096" t="str">
        <f t="shared" si="17"/>
        <v>221</v>
      </c>
    </row>
    <row r="1097" spans="1:4" x14ac:dyDescent="0.3">
      <c r="A1097" s="1">
        <v>43.869370000000004</v>
      </c>
      <c r="B1097" s="1">
        <v>865.05652999999995</v>
      </c>
      <c r="C1097" s="1">
        <v>18.258410000000001</v>
      </c>
      <c r="D1097" t="str">
        <f t="shared" si="17"/>
        <v>221</v>
      </c>
    </row>
    <row r="1098" spans="1:4" x14ac:dyDescent="0.3">
      <c r="A1098" s="1">
        <v>55.552619999999997</v>
      </c>
      <c r="B1098" s="1">
        <v>864.45488</v>
      </c>
      <c r="C1098" s="1">
        <v>17.222580000000001</v>
      </c>
      <c r="D1098" t="str">
        <f t="shared" si="17"/>
        <v>221</v>
      </c>
    </row>
    <row r="1099" spans="1:4" x14ac:dyDescent="0.3">
      <c r="A1099" s="1">
        <v>56.836350000000003</v>
      </c>
      <c r="B1099" s="1">
        <v>866.60784000000001</v>
      </c>
      <c r="C1099" s="1">
        <v>19.021709999999999</v>
      </c>
      <c r="D1099" t="str">
        <f t="shared" si="17"/>
        <v>221</v>
      </c>
    </row>
    <row r="1100" spans="1:4" x14ac:dyDescent="0.3">
      <c r="A1100" s="1">
        <v>45.965940000000003</v>
      </c>
      <c r="B1100" s="1">
        <v>868.05691000000002</v>
      </c>
      <c r="C1100" s="1">
        <v>22.209630000000001</v>
      </c>
      <c r="D1100" t="str">
        <f t="shared" si="17"/>
        <v>222</v>
      </c>
    </row>
    <row r="1101" spans="1:4" x14ac:dyDescent="0.3">
      <c r="A1101" s="1">
        <v>38.134920000000001</v>
      </c>
      <c r="B1101" s="1">
        <v>874.57629999999995</v>
      </c>
      <c r="C1101" s="1">
        <v>23.490269999999999</v>
      </c>
      <c r="D1101" t="str">
        <f t="shared" si="17"/>
        <v>222</v>
      </c>
    </row>
    <row r="1102" spans="1:4" x14ac:dyDescent="0.3">
      <c r="A1102" s="1">
        <v>31.65701</v>
      </c>
      <c r="B1102" s="1">
        <v>874.70621000000006</v>
      </c>
      <c r="C1102" s="1">
        <v>20.164390000000001</v>
      </c>
      <c r="D1102" t="str">
        <f t="shared" si="17"/>
        <v>222</v>
      </c>
    </row>
    <row r="1103" spans="1:4" x14ac:dyDescent="0.3">
      <c r="A1103" s="1">
        <v>21.12678</v>
      </c>
      <c r="B1103" s="1">
        <v>866.97544000000005</v>
      </c>
      <c r="C1103" s="1">
        <v>22.569320000000001</v>
      </c>
      <c r="D1103" t="str">
        <f t="shared" si="17"/>
        <v>222</v>
      </c>
    </row>
    <row r="1104" spans="1:4" x14ac:dyDescent="0.3">
      <c r="A1104" s="1">
        <v>14.09521</v>
      </c>
      <c r="B1104" s="1">
        <v>865.14604999999995</v>
      </c>
      <c r="C1104" s="1">
        <v>22.18927</v>
      </c>
      <c r="D1104" t="str">
        <f t="shared" si="17"/>
        <v>122</v>
      </c>
    </row>
    <row r="1105" spans="1:4" x14ac:dyDescent="0.3">
      <c r="A1105" s="1">
        <v>4.6486900000000002</v>
      </c>
      <c r="B1105" s="1">
        <v>838.06016</v>
      </c>
      <c r="C1105" s="1">
        <v>21.628019999999999</v>
      </c>
      <c r="D1105" t="str">
        <f t="shared" si="17"/>
        <v>122</v>
      </c>
    </row>
    <row r="1106" spans="1:4" x14ac:dyDescent="0.3">
      <c r="A1106" s="1">
        <v>0.54022999999999999</v>
      </c>
      <c r="B1106" s="1">
        <v>734.39712999999995</v>
      </c>
      <c r="C1106" s="1">
        <v>23.87068</v>
      </c>
      <c r="D1106" t="str">
        <f t="shared" si="17"/>
        <v>122</v>
      </c>
    </row>
    <row r="1107" spans="1:4" x14ac:dyDescent="0.3">
      <c r="A1107" s="1">
        <v>0</v>
      </c>
      <c r="B1107" s="1">
        <v>0</v>
      </c>
      <c r="C1107" s="1">
        <v>0</v>
      </c>
      <c r="D1107" t="str">
        <f t="shared" si="17"/>
        <v>111</v>
      </c>
    </row>
    <row r="1108" spans="1:4" x14ac:dyDescent="0.3">
      <c r="A1108" s="1">
        <v>0</v>
      </c>
      <c r="B1108" s="1">
        <v>0</v>
      </c>
      <c r="C1108" s="1">
        <v>0</v>
      </c>
      <c r="D1108" t="str">
        <f t="shared" si="17"/>
        <v>111</v>
      </c>
    </row>
    <row r="1109" spans="1:4" x14ac:dyDescent="0.3">
      <c r="A1109" s="1">
        <v>0</v>
      </c>
      <c r="B1109" s="1">
        <v>0</v>
      </c>
      <c r="C1109" s="1">
        <v>0</v>
      </c>
      <c r="D1109" t="str">
        <f t="shared" si="17"/>
        <v>111</v>
      </c>
    </row>
    <row r="1110" spans="1:4" x14ac:dyDescent="0.3">
      <c r="A1110" s="1">
        <v>0</v>
      </c>
      <c r="B1110" s="1">
        <v>0</v>
      </c>
      <c r="C1110" s="1">
        <v>0</v>
      </c>
      <c r="D1110" t="str">
        <f t="shared" si="17"/>
        <v>111</v>
      </c>
    </row>
    <row r="1111" spans="1:4" x14ac:dyDescent="0.3">
      <c r="A1111" s="1">
        <v>0</v>
      </c>
      <c r="B1111" s="1">
        <v>0</v>
      </c>
      <c r="C1111" s="1">
        <v>0</v>
      </c>
      <c r="D1111" t="str">
        <f t="shared" si="17"/>
        <v>111</v>
      </c>
    </row>
    <row r="1112" spans="1:4" x14ac:dyDescent="0.3">
      <c r="A1112" s="1">
        <v>0</v>
      </c>
      <c r="B1112" s="1">
        <v>0</v>
      </c>
      <c r="C1112" s="1">
        <v>0</v>
      </c>
      <c r="D1112" t="str">
        <f t="shared" si="17"/>
        <v>111</v>
      </c>
    </row>
    <row r="1113" spans="1:4" x14ac:dyDescent="0.3">
      <c r="A1113" s="1">
        <v>0</v>
      </c>
      <c r="B1113" s="1">
        <v>0</v>
      </c>
      <c r="C1113" s="1">
        <v>0</v>
      </c>
      <c r="D1113" t="str">
        <f t="shared" si="17"/>
        <v>111</v>
      </c>
    </row>
    <row r="1114" spans="1:4" x14ac:dyDescent="0.3">
      <c r="A1114" s="1">
        <v>0</v>
      </c>
      <c r="B1114" s="1">
        <v>0</v>
      </c>
      <c r="C1114" s="1">
        <v>0</v>
      </c>
      <c r="D1114" t="str">
        <f t="shared" si="17"/>
        <v>111</v>
      </c>
    </row>
    <row r="1115" spans="1:4" x14ac:dyDescent="0.3">
      <c r="A1115" s="1">
        <v>0</v>
      </c>
      <c r="B1115" s="1">
        <v>0</v>
      </c>
      <c r="C1115" s="1">
        <v>0</v>
      </c>
      <c r="D1115" t="str">
        <f t="shared" si="17"/>
        <v>111</v>
      </c>
    </row>
    <row r="1116" spans="1:4" x14ac:dyDescent="0.3">
      <c r="A1116" s="1">
        <v>0</v>
      </c>
      <c r="B1116" s="1">
        <v>0</v>
      </c>
      <c r="C1116" s="1">
        <v>0</v>
      </c>
      <c r="D1116" t="str">
        <f t="shared" si="17"/>
        <v>111</v>
      </c>
    </row>
    <row r="1117" spans="1:4" x14ac:dyDescent="0.3">
      <c r="A1117" s="1">
        <v>0</v>
      </c>
      <c r="B1117" s="1">
        <v>0</v>
      </c>
      <c r="C1117" s="1">
        <v>0</v>
      </c>
      <c r="D1117" t="str">
        <f t="shared" si="17"/>
        <v>111</v>
      </c>
    </row>
    <row r="1118" spans="1:4" x14ac:dyDescent="0.3">
      <c r="A1118" s="1">
        <v>0</v>
      </c>
      <c r="B1118" s="1">
        <v>11.067030000000001</v>
      </c>
      <c r="C1118" s="1">
        <v>12.41879</v>
      </c>
      <c r="D1118" t="str">
        <f t="shared" si="17"/>
        <v>111</v>
      </c>
    </row>
    <row r="1119" spans="1:4" x14ac:dyDescent="0.3">
      <c r="A1119" s="1">
        <v>0</v>
      </c>
      <c r="B1119" s="1">
        <v>53.973039999999997</v>
      </c>
      <c r="C1119" s="1">
        <v>14.79069</v>
      </c>
      <c r="D1119" t="str">
        <f t="shared" si="17"/>
        <v>111</v>
      </c>
    </row>
    <row r="1120" spans="1:4" x14ac:dyDescent="0.3">
      <c r="A1120" s="1">
        <v>8.0000000000000007E-5</v>
      </c>
      <c r="B1120" s="1">
        <v>127.22266999999999</v>
      </c>
      <c r="C1120" s="1">
        <v>13.173959999999999</v>
      </c>
      <c r="D1120" t="str">
        <f t="shared" si="17"/>
        <v>111</v>
      </c>
    </row>
    <row r="1121" spans="1:4" x14ac:dyDescent="0.3">
      <c r="A1121" s="1">
        <v>8.7090000000000001E-2</v>
      </c>
      <c r="B1121" s="1">
        <v>264.4939</v>
      </c>
      <c r="C1121" s="1">
        <v>15.40775</v>
      </c>
      <c r="D1121" t="str">
        <f t="shared" si="17"/>
        <v>111</v>
      </c>
    </row>
    <row r="1122" spans="1:4" x14ac:dyDescent="0.3">
      <c r="A1122" s="1">
        <v>0.63185999999999998</v>
      </c>
      <c r="B1122" s="1">
        <v>554.27049</v>
      </c>
      <c r="C1122" s="1">
        <v>16.264389999999999</v>
      </c>
      <c r="D1122" t="str">
        <f t="shared" si="17"/>
        <v>121</v>
      </c>
    </row>
    <row r="1123" spans="1:4" x14ac:dyDescent="0.3">
      <c r="A1123" s="1">
        <v>0.85643000000000002</v>
      </c>
      <c r="B1123" s="1">
        <v>798.72856000000002</v>
      </c>
      <c r="C1123" s="1">
        <v>23.605090000000001</v>
      </c>
      <c r="D1123" t="str">
        <f t="shared" si="17"/>
        <v>122</v>
      </c>
    </row>
    <row r="1124" spans="1:4" x14ac:dyDescent="0.3">
      <c r="A1124" s="1">
        <v>8.5088200000000001</v>
      </c>
      <c r="B1124" s="1">
        <v>888.29737999999998</v>
      </c>
      <c r="C1124" s="1">
        <v>19.725020000000001</v>
      </c>
      <c r="D1124" t="str">
        <f t="shared" si="17"/>
        <v>121</v>
      </c>
    </row>
    <row r="1125" spans="1:4" x14ac:dyDescent="0.3">
      <c r="A1125" s="1">
        <v>24.9285</v>
      </c>
      <c r="B1125" s="1">
        <v>915.01315</v>
      </c>
      <c r="C1125" s="1">
        <v>19.654160000000001</v>
      </c>
      <c r="D1125" t="str">
        <f t="shared" si="17"/>
        <v>221</v>
      </c>
    </row>
    <row r="1126" spans="1:4" x14ac:dyDescent="0.3">
      <c r="A1126" s="1">
        <v>48.98039</v>
      </c>
      <c r="B1126" s="1">
        <v>929.72690999999998</v>
      </c>
      <c r="C1126" s="1">
        <v>19.200880000000002</v>
      </c>
      <c r="D1126" t="str">
        <f t="shared" si="17"/>
        <v>221</v>
      </c>
    </row>
    <row r="1127" spans="1:4" x14ac:dyDescent="0.3">
      <c r="A1127" s="1">
        <v>64.28586</v>
      </c>
      <c r="B1127" s="1">
        <v>925.76824999999997</v>
      </c>
      <c r="C1127" s="1">
        <v>18.631959999999999</v>
      </c>
      <c r="D1127" t="str">
        <f t="shared" si="17"/>
        <v>321</v>
      </c>
    </row>
    <row r="1128" spans="1:4" x14ac:dyDescent="0.3">
      <c r="A1128" s="1">
        <v>60.671729999999997</v>
      </c>
      <c r="B1128" s="1">
        <v>928.72853999999995</v>
      </c>
      <c r="C1128" s="1">
        <v>22.276070000000001</v>
      </c>
      <c r="D1128" t="str">
        <f t="shared" si="17"/>
        <v>322</v>
      </c>
    </row>
    <row r="1129" spans="1:4" x14ac:dyDescent="0.3">
      <c r="A1129" s="1">
        <v>43.65446</v>
      </c>
      <c r="B1129" s="1">
        <v>917.46954000000005</v>
      </c>
      <c r="C1129" s="1">
        <v>20.889420000000001</v>
      </c>
      <c r="D1129" t="str">
        <f t="shared" si="17"/>
        <v>222</v>
      </c>
    </row>
    <row r="1130" spans="1:4" x14ac:dyDescent="0.3">
      <c r="A1130" s="1">
        <v>21.854569999999999</v>
      </c>
      <c r="B1130" s="1">
        <v>901.39326000000005</v>
      </c>
      <c r="C1130" s="1">
        <v>21.209569999999999</v>
      </c>
      <c r="D1130" t="str">
        <f t="shared" si="17"/>
        <v>222</v>
      </c>
    </row>
    <row r="1131" spans="1:4" x14ac:dyDescent="0.3">
      <c r="A1131" s="1">
        <v>5.3176899999999998</v>
      </c>
      <c r="B1131" s="1">
        <v>860.80667000000005</v>
      </c>
      <c r="C1131" s="1">
        <v>21.099129999999999</v>
      </c>
      <c r="D1131" t="str">
        <f t="shared" si="17"/>
        <v>122</v>
      </c>
    </row>
    <row r="1132" spans="1:4" x14ac:dyDescent="0.3">
      <c r="A1132" s="1">
        <v>2.2956500000000002</v>
      </c>
      <c r="B1132" s="1">
        <v>825.20392000000004</v>
      </c>
      <c r="C1132" s="1">
        <v>19.744440000000001</v>
      </c>
      <c r="D1132" t="str">
        <f t="shared" si="17"/>
        <v>121</v>
      </c>
    </row>
    <row r="1133" spans="1:4" x14ac:dyDescent="0.3">
      <c r="A1133" s="1">
        <v>4.4238600000000003</v>
      </c>
      <c r="B1133" s="1">
        <v>841.40657999999996</v>
      </c>
      <c r="C1133" s="1">
        <v>17.40832</v>
      </c>
      <c r="D1133" t="str">
        <f t="shared" si="17"/>
        <v>121</v>
      </c>
    </row>
    <row r="1134" spans="1:4" x14ac:dyDescent="0.3">
      <c r="A1134" s="1">
        <v>10.498200000000001</v>
      </c>
      <c r="B1134" s="1">
        <v>864.93113000000005</v>
      </c>
      <c r="C1134" s="1">
        <v>18.37462</v>
      </c>
      <c r="D1134" t="str">
        <f t="shared" si="17"/>
        <v>121</v>
      </c>
    </row>
    <row r="1135" spans="1:4" x14ac:dyDescent="0.3">
      <c r="A1135" s="1">
        <v>18.70552</v>
      </c>
      <c r="B1135" s="1">
        <v>879.12845000000004</v>
      </c>
      <c r="C1135" s="1">
        <v>18.170249999999999</v>
      </c>
      <c r="D1135" t="str">
        <f t="shared" si="17"/>
        <v>121</v>
      </c>
    </row>
    <row r="1136" spans="1:4" x14ac:dyDescent="0.3">
      <c r="A1136" s="1">
        <v>25.89095</v>
      </c>
      <c r="B1136" s="1">
        <v>882.73276999999996</v>
      </c>
      <c r="C1136" s="1">
        <v>17.347059999999999</v>
      </c>
      <c r="D1136" t="str">
        <f t="shared" si="17"/>
        <v>221</v>
      </c>
    </row>
    <row r="1137" spans="1:4" x14ac:dyDescent="0.3">
      <c r="A1137" s="1">
        <v>33.303229999999999</v>
      </c>
      <c r="B1137" s="1">
        <v>886.91691000000003</v>
      </c>
      <c r="C1137" s="1">
        <v>14.97217</v>
      </c>
      <c r="D1137" t="str">
        <f t="shared" si="17"/>
        <v>221</v>
      </c>
    </row>
    <row r="1138" spans="1:4" x14ac:dyDescent="0.3">
      <c r="A1138" s="1">
        <v>38.264830000000003</v>
      </c>
      <c r="B1138" s="1">
        <v>894.70849999999996</v>
      </c>
      <c r="C1138" s="1">
        <v>20.172000000000001</v>
      </c>
      <c r="D1138" t="str">
        <f t="shared" si="17"/>
        <v>222</v>
      </c>
    </row>
    <row r="1139" spans="1:4" x14ac:dyDescent="0.3">
      <c r="A1139" s="1">
        <v>43.809469999999997</v>
      </c>
      <c r="B1139" s="1">
        <v>895.06236000000001</v>
      </c>
      <c r="C1139" s="1">
        <v>18.060870000000001</v>
      </c>
      <c r="D1139" t="str">
        <f t="shared" si="17"/>
        <v>221</v>
      </c>
    </row>
    <row r="1140" spans="1:4" x14ac:dyDescent="0.3">
      <c r="A1140" s="1">
        <v>52.65504</v>
      </c>
      <c r="B1140" s="1">
        <v>898.63670000000002</v>
      </c>
      <c r="C1140" s="1">
        <v>17.35089</v>
      </c>
      <c r="D1140" t="str">
        <f t="shared" si="17"/>
        <v>221</v>
      </c>
    </row>
    <row r="1141" spans="1:4" x14ac:dyDescent="0.3">
      <c r="A1141" s="1">
        <v>59.234760000000001</v>
      </c>
      <c r="B1141" s="1">
        <v>900.53143</v>
      </c>
      <c r="C1141" s="1">
        <v>20.85652</v>
      </c>
      <c r="D1141" t="str">
        <f t="shared" si="17"/>
        <v>222</v>
      </c>
    </row>
    <row r="1142" spans="1:4" x14ac:dyDescent="0.3">
      <c r="A1142" s="1">
        <v>51.428240000000002</v>
      </c>
      <c r="B1142" s="1">
        <v>896.48943999999995</v>
      </c>
      <c r="C1142" s="1">
        <v>22.072510000000001</v>
      </c>
      <c r="D1142" t="str">
        <f t="shared" si="17"/>
        <v>222</v>
      </c>
    </row>
    <row r="1143" spans="1:4" x14ac:dyDescent="0.3">
      <c r="A1143" s="1">
        <v>39.033439999999999</v>
      </c>
      <c r="B1143" s="1">
        <v>894.17439999999999</v>
      </c>
      <c r="C1143" s="1">
        <v>27.09104</v>
      </c>
      <c r="D1143" t="str">
        <f t="shared" si="17"/>
        <v>222</v>
      </c>
    </row>
    <row r="1144" spans="1:4" x14ac:dyDescent="0.3">
      <c r="A1144" s="1">
        <v>28.485279999999999</v>
      </c>
      <c r="B1144" s="1">
        <v>889.69242999999994</v>
      </c>
      <c r="C1144" s="1">
        <v>21.82986</v>
      </c>
      <c r="D1144" t="str">
        <f t="shared" si="17"/>
        <v>222</v>
      </c>
    </row>
    <row r="1145" spans="1:4" x14ac:dyDescent="0.3">
      <c r="A1145" s="1">
        <v>16.499919999999999</v>
      </c>
      <c r="B1145" s="1">
        <v>876.61343999999997</v>
      </c>
      <c r="C1145" s="1">
        <v>24.700970000000002</v>
      </c>
      <c r="D1145" t="str">
        <f t="shared" si="17"/>
        <v>122</v>
      </c>
    </row>
    <row r="1146" spans="1:4" x14ac:dyDescent="0.3">
      <c r="A1146" s="1">
        <v>4.1131599999999997</v>
      </c>
      <c r="B1146" s="1">
        <v>839.32771000000002</v>
      </c>
      <c r="C1146" s="1">
        <v>24.600739999999998</v>
      </c>
      <c r="D1146" t="str">
        <f t="shared" si="17"/>
        <v>122</v>
      </c>
    </row>
    <row r="1147" spans="1:4" x14ac:dyDescent="0.3">
      <c r="A1147" s="1">
        <v>0.77136000000000005</v>
      </c>
      <c r="B1147" s="1">
        <v>767.86758999999995</v>
      </c>
      <c r="C1147" s="1">
        <v>24.500039999999998</v>
      </c>
      <c r="D1147" t="str">
        <f t="shared" si="17"/>
        <v>122</v>
      </c>
    </row>
    <row r="1148" spans="1:4" x14ac:dyDescent="0.3">
      <c r="A1148" s="1">
        <v>0.40398000000000001</v>
      </c>
      <c r="B1148" s="1">
        <v>708.61571000000004</v>
      </c>
      <c r="C1148" s="1">
        <v>26.684529999999999</v>
      </c>
      <c r="D1148" t="str">
        <f t="shared" si="17"/>
        <v>122</v>
      </c>
    </row>
    <row r="1149" spans="1:4" x14ac:dyDescent="0.3">
      <c r="A1149" s="1">
        <v>0</v>
      </c>
      <c r="B1149" s="1">
        <v>0</v>
      </c>
      <c r="C1149" s="1">
        <v>0</v>
      </c>
      <c r="D1149" t="str">
        <f t="shared" si="17"/>
        <v>111</v>
      </c>
    </row>
    <row r="1150" spans="1:4" x14ac:dyDescent="0.3">
      <c r="A1150" s="1">
        <v>0</v>
      </c>
      <c r="B1150" s="1">
        <v>0</v>
      </c>
      <c r="C1150" s="1">
        <v>0</v>
      </c>
      <c r="D1150" t="str">
        <f t="shared" si="17"/>
        <v>111</v>
      </c>
    </row>
    <row r="1151" spans="1:4" x14ac:dyDescent="0.3">
      <c r="A1151" s="1">
        <v>0.60909999999999997</v>
      </c>
      <c r="B1151" s="1">
        <v>359.87558999999999</v>
      </c>
      <c r="C1151" s="1">
        <v>24.85877</v>
      </c>
      <c r="D1151" t="str">
        <f t="shared" si="17"/>
        <v>112</v>
      </c>
    </row>
    <row r="1152" spans="1:4" x14ac:dyDescent="0.3">
      <c r="A1152" s="1">
        <v>0.62997000000000003</v>
      </c>
      <c r="B1152" s="1">
        <v>361.49167</v>
      </c>
      <c r="C1152" s="1">
        <v>24.80855</v>
      </c>
      <c r="D1152" t="str">
        <f t="shared" si="17"/>
        <v>112</v>
      </c>
    </row>
    <row r="1153" spans="1:4" x14ac:dyDescent="0.3">
      <c r="A1153" s="1">
        <v>0.89332999999999996</v>
      </c>
      <c r="B1153" s="1">
        <v>416.62211000000002</v>
      </c>
      <c r="C1153" s="1">
        <v>24.80855</v>
      </c>
      <c r="D1153" t="str">
        <f t="shared" si="17"/>
        <v>112</v>
      </c>
    </row>
    <row r="1154" spans="1:4" x14ac:dyDescent="0.3">
      <c r="A1154" s="1">
        <v>0.43171999999999999</v>
      </c>
      <c r="B1154" s="1">
        <v>609.20249000000001</v>
      </c>
      <c r="C1154" s="1">
        <v>19.357869999999998</v>
      </c>
      <c r="D1154" t="str">
        <f t="shared" si="17"/>
        <v>121</v>
      </c>
    </row>
    <row r="1155" spans="1:4" x14ac:dyDescent="0.3">
      <c r="A1155" s="1">
        <v>0.92949000000000004</v>
      </c>
      <c r="B1155" s="1">
        <v>768.19224999999994</v>
      </c>
      <c r="C1155" s="1">
        <v>18.444839999999999</v>
      </c>
      <c r="D1155" t="str">
        <f t="shared" ref="D1155:D1218" si="18">IF(AND(A1155&gt;=0,A1155&lt;20),1,IF(AND(A1155&gt;=20,A1155&lt;60),2,3))&amp;IF(AND(B1155&gt;=0,B1155&lt;500),1,IF(AND(B1155&gt;=500,B1155&lt;2000),2,3))&amp;IF(AND(C1155&gt;=0,C1155&lt;20),1,IF(AND(C1155&gt;=20,C1155&lt;70),2,3))</f>
        <v>121</v>
      </c>
    </row>
    <row r="1156" spans="1:4" x14ac:dyDescent="0.3">
      <c r="A1156" s="1">
        <v>6.4176200000000003</v>
      </c>
      <c r="B1156" s="1">
        <v>840.13157000000001</v>
      </c>
      <c r="C1156" s="1">
        <v>17.14489</v>
      </c>
      <c r="D1156" t="str">
        <f t="shared" si="18"/>
        <v>121</v>
      </c>
    </row>
    <row r="1157" spans="1:4" x14ac:dyDescent="0.3">
      <c r="A1157" s="1">
        <v>18.846229999999998</v>
      </c>
      <c r="B1157" s="1">
        <v>863.57550000000003</v>
      </c>
      <c r="C1157" s="1">
        <v>16.96349</v>
      </c>
      <c r="D1157" t="str">
        <f t="shared" si="18"/>
        <v>121</v>
      </c>
    </row>
    <row r="1158" spans="1:4" x14ac:dyDescent="0.3">
      <c r="A1158" s="1">
        <v>33.753120000000003</v>
      </c>
      <c r="B1158" s="1">
        <v>876.49073999999996</v>
      </c>
      <c r="C1158" s="1">
        <v>16.24915</v>
      </c>
      <c r="D1158" t="str">
        <f t="shared" si="18"/>
        <v>221</v>
      </c>
    </row>
    <row r="1159" spans="1:4" x14ac:dyDescent="0.3">
      <c r="A1159" s="1">
        <v>45.989280000000001</v>
      </c>
      <c r="B1159" s="1">
        <v>880.17867000000001</v>
      </c>
      <c r="C1159" s="1">
        <v>17.342970000000001</v>
      </c>
      <c r="D1159" t="str">
        <f t="shared" si="18"/>
        <v>221</v>
      </c>
    </row>
    <row r="1160" spans="1:4" x14ac:dyDescent="0.3">
      <c r="A1160" s="1">
        <v>59.521569999999997</v>
      </c>
      <c r="B1160" s="1">
        <v>884.43983000000003</v>
      </c>
      <c r="C1160" s="1">
        <v>17.729330000000001</v>
      </c>
      <c r="D1160" t="str">
        <f t="shared" si="18"/>
        <v>221</v>
      </c>
    </row>
    <row r="1161" spans="1:4" x14ac:dyDescent="0.3">
      <c r="A1161" s="1">
        <v>72.394210000000001</v>
      </c>
      <c r="B1161" s="1">
        <v>884.18844000000001</v>
      </c>
      <c r="C1161" s="1">
        <v>15.683820000000001</v>
      </c>
      <c r="D1161" t="str">
        <f t="shared" si="18"/>
        <v>321</v>
      </c>
    </row>
    <row r="1162" spans="1:4" x14ac:dyDescent="0.3">
      <c r="A1162" s="1">
        <v>78.567660000000004</v>
      </c>
      <c r="B1162" s="1">
        <v>886.98476000000005</v>
      </c>
      <c r="C1162" s="1">
        <v>20.93608</v>
      </c>
      <c r="D1162" t="str">
        <f t="shared" si="18"/>
        <v>322</v>
      </c>
    </row>
    <row r="1163" spans="1:4" x14ac:dyDescent="0.3">
      <c r="A1163" s="1">
        <v>80.514250000000004</v>
      </c>
      <c r="B1163" s="1">
        <v>886.23023000000001</v>
      </c>
      <c r="C1163" s="1">
        <v>18.506620000000002</v>
      </c>
      <c r="D1163" t="str">
        <f t="shared" si="18"/>
        <v>321</v>
      </c>
    </row>
    <row r="1164" spans="1:4" x14ac:dyDescent="0.3">
      <c r="A1164" s="1">
        <v>74.07217</v>
      </c>
      <c r="B1164" s="1">
        <v>882.39174000000003</v>
      </c>
      <c r="C1164" s="1">
        <v>19.014790000000001</v>
      </c>
      <c r="D1164" t="str">
        <f t="shared" si="18"/>
        <v>321</v>
      </c>
    </row>
    <row r="1165" spans="1:4" x14ac:dyDescent="0.3">
      <c r="A1165" s="1">
        <v>69.586110000000005</v>
      </c>
      <c r="B1165" s="1">
        <v>883.59465</v>
      </c>
      <c r="C1165" s="1">
        <v>19.149529999999999</v>
      </c>
      <c r="D1165" t="str">
        <f t="shared" si="18"/>
        <v>321</v>
      </c>
    </row>
    <row r="1166" spans="1:4" x14ac:dyDescent="0.3">
      <c r="A1166" s="1">
        <v>63.06955</v>
      </c>
      <c r="B1166" s="1">
        <v>880.25202999999999</v>
      </c>
      <c r="C1166" s="1">
        <v>17.92238</v>
      </c>
      <c r="D1166" t="str">
        <f t="shared" si="18"/>
        <v>321</v>
      </c>
    </row>
    <row r="1167" spans="1:4" x14ac:dyDescent="0.3">
      <c r="A1167" s="1">
        <v>54.501640000000002</v>
      </c>
      <c r="B1167" s="1">
        <v>882.21410000000003</v>
      </c>
      <c r="C1167" s="1">
        <v>19.33558</v>
      </c>
      <c r="D1167" t="str">
        <f t="shared" si="18"/>
        <v>221</v>
      </c>
    </row>
    <row r="1168" spans="1:4" x14ac:dyDescent="0.3">
      <c r="A1168" s="1">
        <v>47.021500000000003</v>
      </c>
      <c r="B1168" s="1">
        <v>878.14157999999998</v>
      </c>
      <c r="C1168" s="1">
        <v>19.412140000000001</v>
      </c>
      <c r="D1168" t="str">
        <f t="shared" si="18"/>
        <v>221</v>
      </c>
    </row>
    <row r="1169" spans="1:4" x14ac:dyDescent="0.3">
      <c r="A1169" s="1">
        <v>42.671129999999998</v>
      </c>
      <c r="B1169" s="1">
        <v>876.25949000000003</v>
      </c>
      <c r="C1169" s="1">
        <v>19.725020000000001</v>
      </c>
      <c r="D1169" t="str">
        <f t="shared" si="18"/>
        <v>221</v>
      </c>
    </row>
    <row r="1170" spans="1:4" x14ac:dyDescent="0.3">
      <c r="A1170" s="1">
        <v>36.608640000000001</v>
      </c>
      <c r="B1170" s="1">
        <v>869.59537</v>
      </c>
      <c r="C1170" s="1">
        <v>20.61853</v>
      </c>
      <c r="D1170" t="str">
        <f t="shared" si="18"/>
        <v>222</v>
      </c>
    </row>
    <row r="1171" spans="1:4" x14ac:dyDescent="0.3">
      <c r="A1171" s="1">
        <v>25.37567</v>
      </c>
      <c r="B1171" s="1">
        <v>860.69150000000002</v>
      </c>
      <c r="C1171" s="1">
        <v>19.526520000000001</v>
      </c>
      <c r="D1171" t="str">
        <f t="shared" si="18"/>
        <v>221</v>
      </c>
    </row>
    <row r="1172" spans="1:4" x14ac:dyDescent="0.3">
      <c r="A1172" s="1">
        <v>19.055129999999998</v>
      </c>
      <c r="B1172" s="1">
        <v>852.86491999999998</v>
      </c>
      <c r="C1172" s="1">
        <v>22.146090000000001</v>
      </c>
      <c r="D1172" t="str">
        <f t="shared" si="18"/>
        <v>122</v>
      </c>
    </row>
    <row r="1173" spans="1:4" x14ac:dyDescent="0.3">
      <c r="A1173" s="1">
        <v>11.67027</v>
      </c>
      <c r="B1173" s="1">
        <v>840.10946999999999</v>
      </c>
      <c r="C1173" s="1">
        <v>21.774370000000001</v>
      </c>
      <c r="D1173" t="str">
        <f t="shared" si="18"/>
        <v>122</v>
      </c>
    </row>
    <row r="1174" spans="1:4" x14ac:dyDescent="0.3">
      <c r="A1174" s="1">
        <v>8.4994399999999999</v>
      </c>
      <c r="B1174" s="1">
        <v>833.93257000000006</v>
      </c>
      <c r="C1174" s="1">
        <v>21.19163</v>
      </c>
      <c r="D1174" t="str">
        <f t="shared" si="18"/>
        <v>122</v>
      </c>
    </row>
    <row r="1175" spans="1:4" x14ac:dyDescent="0.3">
      <c r="A1175" s="1">
        <v>5.6142799999999999</v>
      </c>
      <c r="B1175" s="1">
        <v>827.67448000000002</v>
      </c>
      <c r="C1175" s="1">
        <v>21.502120000000001</v>
      </c>
      <c r="D1175" t="str">
        <f t="shared" si="18"/>
        <v>122</v>
      </c>
    </row>
    <row r="1176" spans="1:4" x14ac:dyDescent="0.3">
      <c r="A1176" s="1">
        <v>0</v>
      </c>
      <c r="B1176" s="1">
        <v>0</v>
      </c>
      <c r="C1176" s="1">
        <v>0</v>
      </c>
      <c r="D1176" t="str">
        <f t="shared" si="18"/>
        <v>111</v>
      </c>
    </row>
    <row r="1177" spans="1:4" x14ac:dyDescent="0.3">
      <c r="A1177" s="1">
        <v>0</v>
      </c>
      <c r="B1177" s="1">
        <v>0</v>
      </c>
      <c r="C1177" s="1">
        <v>0</v>
      </c>
      <c r="D1177" t="str">
        <f t="shared" si="18"/>
        <v>111</v>
      </c>
    </row>
    <row r="1178" spans="1:4" x14ac:dyDescent="0.3">
      <c r="A1178" s="1">
        <v>0</v>
      </c>
      <c r="B1178" s="1">
        <v>0</v>
      </c>
      <c r="C1178" s="1">
        <v>0</v>
      </c>
      <c r="D1178" t="str">
        <f t="shared" si="18"/>
        <v>111</v>
      </c>
    </row>
    <row r="1179" spans="1:4" x14ac:dyDescent="0.3">
      <c r="A1179" s="1">
        <v>0</v>
      </c>
      <c r="B1179" s="1">
        <v>0</v>
      </c>
      <c r="C1179" s="1">
        <v>0</v>
      </c>
      <c r="D1179" t="str">
        <f t="shared" si="18"/>
        <v>111</v>
      </c>
    </row>
    <row r="1180" spans="1:4" x14ac:dyDescent="0.3">
      <c r="A1180" s="1">
        <v>0.47209000000000001</v>
      </c>
      <c r="B1180" s="1">
        <v>709.22676000000001</v>
      </c>
      <c r="C1180" s="1">
        <v>22.253029999999999</v>
      </c>
      <c r="D1180" t="str">
        <f t="shared" si="18"/>
        <v>122</v>
      </c>
    </row>
    <row r="1181" spans="1:4" x14ac:dyDescent="0.3">
      <c r="A1181" s="1">
        <v>0.76676999999999995</v>
      </c>
      <c r="B1181" s="1">
        <v>748.63594000000001</v>
      </c>
      <c r="C1181" s="1">
        <v>17.270669999999999</v>
      </c>
      <c r="D1181" t="str">
        <f t="shared" si="18"/>
        <v>121</v>
      </c>
    </row>
    <row r="1182" spans="1:4" x14ac:dyDescent="0.3">
      <c r="A1182" s="1">
        <v>2.4767100000000002</v>
      </c>
      <c r="B1182" s="1">
        <v>810.74396000000002</v>
      </c>
      <c r="C1182" s="1">
        <v>21.043710000000001</v>
      </c>
      <c r="D1182" t="str">
        <f t="shared" si="18"/>
        <v>122</v>
      </c>
    </row>
    <row r="1183" spans="1:4" x14ac:dyDescent="0.3">
      <c r="A1183" s="1">
        <v>9.6404800000000002</v>
      </c>
      <c r="B1183" s="1">
        <v>856.62156000000004</v>
      </c>
      <c r="C1183" s="1">
        <v>18.309979999999999</v>
      </c>
      <c r="D1183" t="str">
        <f t="shared" si="18"/>
        <v>121</v>
      </c>
    </row>
    <row r="1184" spans="1:4" x14ac:dyDescent="0.3">
      <c r="A1184" s="1">
        <v>14.018689999999999</v>
      </c>
      <c r="B1184" s="1">
        <v>871.08344</v>
      </c>
      <c r="C1184" s="1">
        <v>18.16508</v>
      </c>
      <c r="D1184" t="str">
        <f t="shared" si="18"/>
        <v>121</v>
      </c>
    </row>
    <row r="1185" spans="1:4" x14ac:dyDescent="0.3">
      <c r="A1185" s="1">
        <v>17.974029999999999</v>
      </c>
      <c r="B1185" s="1">
        <v>877.22969999999998</v>
      </c>
      <c r="C1185" s="1">
        <v>18.450900000000001</v>
      </c>
      <c r="D1185" t="str">
        <f t="shared" si="18"/>
        <v>121</v>
      </c>
    </row>
    <row r="1186" spans="1:4" x14ac:dyDescent="0.3">
      <c r="A1186" s="1">
        <v>22.386240000000001</v>
      </c>
      <c r="B1186" s="1">
        <v>883.61869999999999</v>
      </c>
      <c r="C1186" s="1">
        <v>18.823799999999999</v>
      </c>
      <c r="D1186" t="str">
        <f t="shared" si="18"/>
        <v>221</v>
      </c>
    </row>
    <row r="1187" spans="1:4" x14ac:dyDescent="0.3">
      <c r="A1187" s="1">
        <v>23.87435</v>
      </c>
      <c r="B1187" s="1">
        <v>878.96491000000003</v>
      </c>
      <c r="C1187" s="1">
        <v>18.370729999999998</v>
      </c>
      <c r="D1187" t="str">
        <f t="shared" si="18"/>
        <v>221</v>
      </c>
    </row>
    <row r="1188" spans="1:4" x14ac:dyDescent="0.3">
      <c r="A1188" s="1">
        <v>23.938649999999999</v>
      </c>
      <c r="B1188" s="1">
        <v>878.46516999999994</v>
      </c>
      <c r="C1188" s="1">
        <v>23.380009999999999</v>
      </c>
      <c r="D1188" t="str">
        <f t="shared" si="18"/>
        <v>222</v>
      </c>
    </row>
    <row r="1189" spans="1:4" x14ac:dyDescent="0.3">
      <c r="A1189" s="1">
        <v>22.917339999999999</v>
      </c>
      <c r="B1189" s="1">
        <v>876.24742000000003</v>
      </c>
      <c r="C1189" s="1">
        <v>22.558730000000001</v>
      </c>
      <c r="D1189" t="str">
        <f t="shared" si="18"/>
        <v>222</v>
      </c>
    </row>
    <row r="1190" spans="1:4" x14ac:dyDescent="0.3">
      <c r="A1190" s="1">
        <v>19.89228</v>
      </c>
      <c r="B1190" s="1">
        <v>870.05870000000004</v>
      </c>
      <c r="C1190" s="1">
        <v>22.685179999999999</v>
      </c>
      <c r="D1190" t="str">
        <f t="shared" si="18"/>
        <v>122</v>
      </c>
    </row>
    <row r="1191" spans="1:4" x14ac:dyDescent="0.3">
      <c r="A1191" s="1">
        <v>14.013769999999999</v>
      </c>
      <c r="B1191" s="1">
        <v>862.55584999999996</v>
      </c>
      <c r="C1191" s="1">
        <v>19.894880000000001</v>
      </c>
      <c r="D1191" t="str">
        <f t="shared" si="18"/>
        <v>121</v>
      </c>
    </row>
    <row r="1192" spans="1:4" x14ac:dyDescent="0.3">
      <c r="A1192" s="1">
        <v>6.8235400000000004</v>
      </c>
      <c r="B1192" s="1">
        <v>849.42097000000001</v>
      </c>
      <c r="C1192" s="1">
        <v>24.514659999999999</v>
      </c>
      <c r="D1192" t="str">
        <f t="shared" si="18"/>
        <v>122</v>
      </c>
    </row>
    <row r="1193" spans="1:4" x14ac:dyDescent="0.3">
      <c r="A1193" s="1">
        <v>0</v>
      </c>
      <c r="B1193" s="1">
        <v>0</v>
      </c>
      <c r="C1193" s="1">
        <v>0</v>
      </c>
      <c r="D1193" t="str">
        <f t="shared" si="18"/>
        <v>111</v>
      </c>
    </row>
    <row r="1194" spans="1:4" x14ac:dyDescent="0.3">
      <c r="A1194" s="1">
        <v>0.32296999999999998</v>
      </c>
      <c r="B1194" s="1">
        <v>660.45039999999995</v>
      </c>
      <c r="C1194" s="1">
        <v>24.856310000000001</v>
      </c>
      <c r="D1194" t="str">
        <f t="shared" si="18"/>
        <v>122</v>
      </c>
    </row>
    <row r="1195" spans="1:4" x14ac:dyDescent="0.3">
      <c r="A1195" s="1">
        <v>0.75753999999999999</v>
      </c>
      <c r="B1195" s="1">
        <v>474.03341999999998</v>
      </c>
      <c r="C1195" s="1">
        <v>26.445810000000002</v>
      </c>
      <c r="D1195" t="str">
        <f t="shared" si="18"/>
        <v>112</v>
      </c>
    </row>
    <row r="1196" spans="1:4" x14ac:dyDescent="0.3">
      <c r="A1196" s="1">
        <v>0</v>
      </c>
      <c r="B1196" s="1">
        <v>0</v>
      </c>
      <c r="C1196" s="1">
        <v>0</v>
      </c>
      <c r="D1196" t="str">
        <f t="shared" si="18"/>
        <v>111</v>
      </c>
    </row>
    <row r="1197" spans="1:4" x14ac:dyDescent="0.3">
      <c r="A1197" s="1">
        <v>5.1580000000000001E-2</v>
      </c>
      <c r="B1197" s="1">
        <v>246.23597000000001</v>
      </c>
      <c r="C1197" s="1">
        <v>26.33511</v>
      </c>
      <c r="D1197" t="str">
        <f t="shared" si="18"/>
        <v>112</v>
      </c>
    </row>
    <row r="1198" spans="1:4" x14ac:dyDescent="0.3">
      <c r="A1198" s="1">
        <v>1.1129999999999999E-2</v>
      </c>
      <c r="B1198" s="1">
        <v>208.61686</v>
      </c>
      <c r="C1198" s="1">
        <v>23.675550000000001</v>
      </c>
      <c r="D1198" t="str">
        <f t="shared" si="18"/>
        <v>112</v>
      </c>
    </row>
    <row r="1199" spans="1:4" x14ac:dyDescent="0.3">
      <c r="A1199" s="1">
        <v>5.6800000000000002E-3</v>
      </c>
      <c r="B1199" s="1">
        <v>193.71182999999999</v>
      </c>
      <c r="C1199" s="1">
        <v>21.31935</v>
      </c>
      <c r="D1199" t="str">
        <f t="shared" si="18"/>
        <v>112</v>
      </c>
    </row>
    <row r="1200" spans="1:4" x14ac:dyDescent="0.3">
      <c r="A1200" s="1">
        <v>4.8300000000000001E-3</v>
      </c>
      <c r="B1200" s="1">
        <v>191.54340999999999</v>
      </c>
      <c r="C1200" s="1">
        <v>23.74391</v>
      </c>
      <c r="D1200" t="str">
        <f t="shared" si="18"/>
        <v>112</v>
      </c>
    </row>
    <row r="1201" spans="1:4" x14ac:dyDescent="0.3">
      <c r="A1201" s="1">
        <v>4.2199999999999998E-3</v>
      </c>
      <c r="B1201" s="1">
        <v>188.45455000000001</v>
      </c>
      <c r="C1201" s="1">
        <v>21.255649999999999</v>
      </c>
      <c r="D1201" t="str">
        <f t="shared" si="18"/>
        <v>112</v>
      </c>
    </row>
    <row r="1202" spans="1:4" x14ac:dyDescent="0.3">
      <c r="A1202" s="1">
        <v>4.8999999999999998E-3</v>
      </c>
      <c r="B1202" s="1">
        <v>190.91285999999999</v>
      </c>
      <c r="C1202" s="1">
        <v>21.110690000000002</v>
      </c>
      <c r="D1202" t="str">
        <f t="shared" si="18"/>
        <v>112</v>
      </c>
    </row>
    <row r="1203" spans="1:4" x14ac:dyDescent="0.3">
      <c r="A1203" s="1">
        <v>9.75E-3</v>
      </c>
      <c r="B1203" s="1">
        <v>203.92373000000001</v>
      </c>
      <c r="C1203" s="1">
        <v>22.695930000000001</v>
      </c>
      <c r="D1203" t="str">
        <f t="shared" si="18"/>
        <v>112</v>
      </c>
    </row>
    <row r="1204" spans="1:4" x14ac:dyDescent="0.3">
      <c r="A1204" s="1">
        <v>6.8900000000000003E-2</v>
      </c>
      <c r="B1204" s="1">
        <v>253.47104999999999</v>
      </c>
      <c r="C1204" s="1">
        <v>19.977260000000001</v>
      </c>
      <c r="D1204" t="str">
        <f t="shared" si="18"/>
        <v>111</v>
      </c>
    </row>
    <row r="1205" spans="1:4" x14ac:dyDescent="0.3">
      <c r="A1205" s="1">
        <v>0.27762999999999999</v>
      </c>
      <c r="B1205" s="1">
        <v>305.45531999999997</v>
      </c>
      <c r="C1205" s="1">
        <v>23.557500000000001</v>
      </c>
      <c r="D1205" t="str">
        <f t="shared" si="18"/>
        <v>112</v>
      </c>
    </row>
    <row r="1206" spans="1:4" x14ac:dyDescent="0.3">
      <c r="A1206" s="1">
        <v>0.70964000000000005</v>
      </c>
      <c r="B1206" s="1">
        <v>377.06301000000002</v>
      </c>
      <c r="C1206" s="1">
        <v>18.50713</v>
      </c>
      <c r="D1206" t="str">
        <f t="shared" si="18"/>
        <v>111</v>
      </c>
    </row>
    <row r="1207" spans="1:4" x14ac:dyDescent="0.3">
      <c r="A1207" s="1">
        <v>0.84635000000000005</v>
      </c>
      <c r="B1207" s="1">
        <v>445.14397000000002</v>
      </c>
      <c r="C1207" s="1">
        <v>23.116209999999999</v>
      </c>
      <c r="D1207" t="str">
        <f t="shared" si="18"/>
        <v>112</v>
      </c>
    </row>
    <row r="1208" spans="1:4" x14ac:dyDescent="0.3">
      <c r="A1208" s="1">
        <v>0.82791999999999999</v>
      </c>
      <c r="B1208" s="1">
        <v>451.83949000000001</v>
      </c>
      <c r="C1208" s="1">
        <v>23.586400000000001</v>
      </c>
      <c r="D1208" t="str">
        <f t="shared" si="18"/>
        <v>112</v>
      </c>
    </row>
    <row r="1209" spans="1:4" x14ac:dyDescent="0.3">
      <c r="A1209" s="1">
        <v>0.83330000000000004</v>
      </c>
      <c r="B1209" s="1">
        <v>435.02577000000002</v>
      </c>
      <c r="C1209" s="1">
        <v>23.523330000000001</v>
      </c>
      <c r="D1209" t="str">
        <f t="shared" si="18"/>
        <v>112</v>
      </c>
    </row>
    <row r="1210" spans="1:4" x14ac:dyDescent="0.3">
      <c r="A1210" s="1">
        <v>0.76329999999999998</v>
      </c>
      <c r="B1210" s="1">
        <v>392.24113</v>
      </c>
      <c r="C1210" s="1">
        <v>23.25376</v>
      </c>
      <c r="D1210" t="str">
        <f t="shared" si="18"/>
        <v>112</v>
      </c>
    </row>
    <row r="1211" spans="1:4" x14ac:dyDescent="0.3">
      <c r="A1211" s="1">
        <v>0.67467999999999995</v>
      </c>
      <c r="B1211" s="1">
        <v>371.39877000000001</v>
      </c>
      <c r="C1211" s="1">
        <v>21.545819999999999</v>
      </c>
      <c r="D1211" t="str">
        <f t="shared" si="18"/>
        <v>112</v>
      </c>
    </row>
    <row r="1212" spans="1:4" x14ac:dyDescent="0.3">
      <c r="A1212" s="1">
        <v>0.51580999999999999</v>
      </c>
      <c r="B1212" s="1">
        <v>343.11381</v>
      </c>
      <c r="C1212" s="1">
        <v>24.514659999999999</v>
      </c>
      <c r="D1212" t="str">
        <f t="shared" si="18"/>
        <v>112</v>
      </c>
    </row>
    <row r="1213" spans="1:4" x14ac:dyDescent="0.3">
      <c r="A1213" s="1">
        <v>0.29036000000000001</v>
      </c>
      <c r="B1213" s="1">
        <v>305.94148000000001</v>
      </c>
      <c r="C1213" s="1">
        <v>31.13768</v>
      </c>
      <c r="D1213" t="str">
        <f t="shared" si="18"/>
        <v>112</v>
      </c>
    </row>
    <row r="1214" spans="1:4" x14ac:dyDescent="0.3">
      <c r="A1214" s="1">
        <v>8.4309999999999996E-2</v>
      </c>
      <c r="B1214" s="1">
        <v>257.19929000000002</v>
      </c>
      <c r="C1214" s="1">
        <v>25.897480000000002</v>
      </c>
      <c r="D1214" t="str">
        <f t="shared" si="18"/>
        <v>112</v>
      </c>
    </row>
    <row r="1215" spans="1:4" x14ac:dyDescent="0.3">
      <c r="A1215" s="1">
        <v>1.2489999999999999E-2</v>
      </c>
      <c r="B1215" s="1">
        <v>208.69794999999999</v>
      </c>
      <c r="C1215" s="1">
        <v>24.4146</v>
      </c>
      <c r="D1215" t="str">
        <f t="shared" si="18"/>
        <v>112</v>
      </c>
    </row>
    <row r="1216" spans="1:4" x14ac:dyDescent="0.3">
      <c r="A1216" s="1">
        <v>6.0200000000000002E-3</v>
      </c>
      <c r="B1216" s="1">
        <v>193.79897</v>
      </c>
      <c r="C1216" s="1">
        <v>24.3644</v>
      </c>
      <c r="D1216" t="str">
        <f t="shared" si="18"/>
        <v>112</v>
      </c>
    </row>
    <row r="1217" spans="1:4" x14ac:dyDescent="0.3">
      <c r="A1217" s="1">
        <v>2.044E-2</v>
      </c>
      <c r="B1217" s="1">
        <v>219.87011999999999</v>
      </c>
      <c r="C1217" s="1">
        <v>22.146090000000001</v>
      </c>
      <c r="D1217" t="str">
        <f t="shared" si="18"/>
        <v>112</v>
      </c>
    </row>
    <row r="1218" spans="1:4" x14ac:dyDescent="0.3">
      <c r="A1218" s="1">
        <v>0.58984999999999999</v>
      </c>
      <c r="B1218" s="1">
        <v>344.67151999999999</v>
      </c>
      <c r="C1218" s="1">
        <v>18.110029999999998</v>
      </c>
      <c r="D1218" t="str">
        <f t="shared" si="18"/>
        <v>111</v>
      </c>
    </row>
    <row r="1219" spans="1:4" x14ac:dyDescent="0.3">
      <c r="A1219" s="1">
        <v>0.68771000000000004</v>
      </c>
      <c r="B1219" s="1">
        <v>536.43640000000005</v>
      </c>
      <c r="C1219" s="1">
        <v>16.59177</v>
      </c>
      <c r="D1219" t="str">
        <f t="shared" ref="D1219:D1282" si="19">IF(AND(A1219&gt;=0,A1219&lt;20),1,IF(AND(A1219&gt;=20,A1219&lt;60),2,3))&amp;IF(AND(B1219&gt;=0,B1219&lt;500),1,IF(AND(B1219&gt;=500,B1219&lt;2000),2,3))&amp;IF(AND(C1219&gt;=0,C1219&lt;20),1,IF(AND(C1219&gt;=20,C1219&lt;70),2,3))</f>
        <v>121</v>
      </c>
    </row>
    <row r="1220" spans="1:4" x14ac:dyDescent="0.3">
      <c r="A1220" s="1">
        <v>0.48849999999999999</v>
      </c>
      <c r="B1220" s="1">
        <v>699.50323000000003</v>
      </c>
      <c r="C1220" s="1">
        <v>18.036480000000001</v>
      </c>
      <c r="D1220" t="str">
        <f t="shared" si="19"/>
        <v>121</v>
      </c>
    </row>
    <row r="1221" spans="1:4" x14ac:dyDescent="0.3">
      <c r="A1221" s="1">
        <v>0.84618000000000004</v>
      </c>
      <c r="B1221" s="1">
        <v>761.13816999999995</v>
      </c>
      <c r="C1221" s="1">
        <v>19.499649999999999</v>
      </c>
      <c r="D1221" t="str">
        <f t="shared" si="19"/>
        <v>121</v>
      </c>
    </row>
    <row r="1222" spans="1:4" x14ac:dyDescent="0.3">
      <c r="A1222" s="1">
        <v>1.6342399999999999</v>
      </c>
      <c r="B1222" s="1">
        <v>799.99167999999997</v>
      </c>
      <c r="C1222" s="1">
        <v>19.652380000000001</v>
      </c>
      <c r="D1222" t="str">
        <f t="shared" si="19"/>
        <v>121</v>
      </c>
    </row>
    <row r="1223" spans="1:4" x14ac:dyDescent="0.3">
      <c r="A1223" s="1">
        <v>7.0370999999999997</v>
      </c>
      <c r="B1223" s="1">
        <v>852.48667</v>
      </c>
      <c r="C1223" s="1">
        <v>20.387899999999998</v>
      </c>
      <c r="D1223" t="str">
        <f t="shared" si="19"/>
        <v>122</v>
      </c>
    </row>
    <row r="1224" spans="1:4" x14ac:dyDescent="0.3">
      <c r="A1224" s="1">
        <v>19.771529999999998</v>
      </c>
      <c r="B1224" s="1">
        <v>882.37813000000006</v>
      </c>
      <c r="C1224" s="1">
        <v>17.287299999999998</v>
      </c>
      <c r="D1224" t="str">
        <f t="shared" si="19"/>
        <v>121</v>
      </c>
    </row>
    <row r="1225" spans="1:4" x14ac:dyDescent="0.3">
      <c r="A1225" s="1">
        <v>31.220590000000001</v>
      </c>
      <c r="B1225" s="1">
        <v>892.84607000000005</v>
      </c>
      <c r="C1225" s="1">
        <v>16.75386</v>
      </c>
      <c r="D1225" t="str">
        <f t="shared" si="19"/>
        <v>221</v>
      </c>
    </row>
    <row r="1226" spans="1:4" x14ac:dyDescent="0.3">
      <c r="A1226" s="1">
        <v>27.219670000000001</v>
      </c>
      <c r="B1226" s="1">
        <v>887.43011999999999</v>
      </c>
      <c r="C1226" s="1">
        <v>28.81493</v>
      </c>
      <c r="D1226" t="str">
        <f t="shared" si="19"/>
        <v>222</v>
      </c>
    </row>
    <row r="1227" spans="1:4" x14ac:dyDescent="0.3">
      <c r="A1227" s="1">
        <v>16.743659999999998</v>
      </c>
      <c r="B1227" s="1">
        <v>878.82601</v>
      </c>
      <c r="C1227" s="1">
        <v>28.712520000000001</v>
      </c>
      <c r="D1227" t="str">
        <f t="shared" si="19"/>
        <v>122</v>
      </c>
    </row>
    <row r="1228" spans="1:4" x14ac:dyDescent="0.3">
      <c r="A1228" s="1">
        <v>0</v>
      </c>
      <c r="B1228" s="1">
        <v>0</v>
      </c>
      <c r="C1228" s="1">
        <v>0</v>
      </c>
      <c r="D1228" t="str">
        <f t="shared" si="19"/>
        <v>111</v>
      </c>
    </row>
    <row r="1229" spans="1:4" x14ac:dyDescent="0.3">
      <c r="A1229" s="1">
        <v>0.60675000000000001</v>
      </c>
      <c r="B1229" s="1">
        <v>740.58145999999999</v>
      </c>
      <c r="C1229" s="1">
        <v>20.179649999999999</v>
      </c>
      <c r="D1229" t="str">
        <f t="shared" si="19"/>
        <v>122</v>
      </c>
    </row>
    <row r="1230" spans="1:4" x14ac:dyDescent="0.3">
      <c r="A1230" s="1">
        <v>0.42659000000000002</v>
      </c>
      <c r="B1230" s="1">
        <v>695.30909999999994</v>
      </c>
      <c r="C1230" s="1">
        <v>21.191980000000001</v>
      </c>
      <c r="D1230" t="str">
        <f t="shared" si="19"/>
        <v>122</v>
      </c>
    </row>
    <row r="1231" spans="1:4" x14ac:dyDescent="0.3">
      <c r="A1231" s="1">
        <v>0.44538</v>
      </c>
      <c r="B1231" s="1">
        <v>691.39621999999997</v>
      </c>
      <c r="C1231" s="1">
        <v>20.80134</v>
      </c>
      <c r="D1231" t="str">
        <f t="shared" si="19"/>
        <v>122</v>
      </c>
    </row>
    <row r="1232" spans="1:4" x14ac:dyDescent="0.3">
      <c r="A1232" s="1">
        <v>0.57259000000000004</v>
      </c>
      <c r="B1232" s="1">
        <v>726.62090000000001</v>
      </c>
      <c r="C1232" s="1">
        <v>20.29185</v>
      </c>
      <c r="D1232" t="str">
        <f t="shared" si="19"/>
        <v>122</v>
      </c>
    </row>
    <row r="1233" spans="1:4" x14ac:dyDescent="0.3">
      <c r="A1233" s="1">
        <v>0.48161999999999999</v>
      </c>
      <c r="B1233" s="1">
        <v>648.84713999999997</v>
      </c>
      <c r="C1233" s="1">
        <v>21.94556</v>
      </c>
      <c r="D1233" t="str">
        <f t="shared" si="19"/>
        <v>122</v>
      </c>
    </row>
    <row r="1234" spans="1:4" x14ac:dyDescent="0.3">
      <c r="A1234" s="1">
        <v>0.87656999999999996</v>
      </c>
      <c r="B1234" s="1">
        <v>515.85649000000001</v>
      </c>
      <c r="C1234" s="1">
        <v>23.858329999999999</v>
      </c>
      <c r="D1234" t="str">
        <f t="shared" si="19"/>
        <v>122</v>
      </c>
    </row>
    <row r="1235" spans="1:4" x14ac:dyDescent="0.3">
      <c r="A1235" s="1">
        <v>1.1600900000000001</v>
      </c>
      <c r="B1235" s="1">
        <v>452.60973000000001</v>
      </c>
      <c r="C1235" s="1">
        <v>22.146090000000001</v>
      </c>
      <c r="D1235" t="str">
        <f t="shared" si="19"/>
        <v>112</v>
      </c>
    </row>
    <row r="1236" spans="1:4" x14ac:dyDescent="0.3">
      <c r="A1236" s="1">
        <v>1.1024099999999999</v>
      </c>
      <c r="B1236" s="1">
        <v>477.08733999999998</v>
      </c>
      <c r="C1236" s="1">
        <v>22.146090000000001</v>
      </c>
      <c r="D1236" t="str">
        <f t="shared" si="19"/>
        <v>112</v>
      </c>
    </row>
    <row r="1237" spans="1:4" x14ac:dyDescent="0.3">
      <c r="A1237" s="1">
        <v>1.05345</v>
      </c>
      <c r="B1237" s="1">
        <v>492.56637000000001</v>
      </c>
      <c r="C1237" s="1">
        <v>24.630520000000001</v>
      </c>
      <c r="D1237" t="str">
        <f t="shared" si="19"/>
        <v>112</v>
      </c>
    </row>
    <row r="1238" spans="1:4" x14ac:dyDescent="0.3">
      <c r="A1238" s="1">
        <v>0</v>
      </c>
      <c r="B1238" s="1">
        <v>0</v>
      </c>
      <c r="C1238" s="1">
        <v>0</v>
      </c>
      <c r="D1238" t="str">
        <f t="shared" si="19"/>
        <v>111</v>
      </c>
    </row>
    <row r="1239" spans="1:4" x14ac:dyDescent="0.3">
      <c r="A1239" s="1">
        <v>0.78380000000000005</v>
      </c>
      <c r="B1239" s="1">
        <v>548.00663999999995</v>
      </c>
      <c r="C1239" s="1">
        <v>25.45796</v>
      </c>
      <c r="D1239" t="str">
        <f t="shared" si="19"/>
        <v>122</v>
      </c>
    </row>
    <row r="1240" spans="1:4" x14ac:dyDescent="0.3">
      <c r="A1240" s="1">
        <v>0</v>
      </c>
      <c r="B1240" s="1">
        <v>0</v>
      </c>
      <c r="C1240" s="1">
        <v>0</v>
      </c>
      <c r="D1240" t="str">
        <f t="shared" si="19"/>
        <v>111</v>
      </c>
    </row>
    <row r="1241" spans="1:4" x14ac:dyDescent="0.3">
      <c r="A1241" s="1">
        <v>0</v>
      </c>
      <c r="B1241" s="1">
        <v>0</v>
      </c>
      <c r="C1241" s="1">
        <v>0</v>
      </c>
      <c r="D1241" t="str">
        <f t="shared" si="19"/>
        <v>111</v>
      </c>
    </row>
    <row r="1242" spans="1:4" x14ac:dyDescent="0.3">
      <c r="A1242" s="1">
        <v>0.13641</v>
      </c>
      <c r="B1242" s="1">
        <v>275.02023000000003</v>
      </c>
      <c r="C1242" s="1">
        <v>34.350450000000002</v>
      </c>
      <c r="D1242" t="str">
        <f t="shared" si="19"/>
        <v>112</v>
      </c>
    </row>
    <row r="1243" spans="1:4" x14ac:dyDescent="0.3">
      <c r="A1243" s="1">
        <v>4.913E-2</v>
      </c>
      <c r="B1243" s="1">
        <v>244.17230000000001</v>
      </c>
      <c r="C1243" s="1">
        <v>24.4146</v>
      </c>
      <c r="D1243" t="str">
        <f t="shared" si="19"/>
        <v>112</v>
      </c>
    </row>
    <row r="1244" spans="1:4" x14ac:dyDescent="0.3">
      <c r="A1244" s="1">
        <v>0</v>
      </c>
      <c r="B1244" s="1">
        <v>0</v>
      </c>
      <c r="C1244" s="1">
        <v>0</v>
      </c>
      <c r="D1244" t="str">
        <f t="shared" si="19"/>
        <v>111</v>
      </c>
    </row>
    <row r="1245" spans="1:4" x14ac:dyDescent="0.3">
      <c r="A1245" s="1">
        <v>0</v>
      </c>
      <c r="B1245" s="1">
        <v>0</v>
      </c>
      <c r="C1245" s="1">
        <v>0</v>
      </c>
      <c r="D1245" t="str">
        <f t="shared" si="19"/>
        <v>111</v>
      </c>
    </row>
    <row r="1246" spans="1:4" x14ac:dyDescent="0.3">
      <c r="A1246" s="1">
        <v>0</v>
      </c>
      <c r="B1246" s="1">
        <v>0</v>
      </c>
      <c r="C1246" s="1">
        <v>0</v>
      </c>
      <c r="D1246" t="str">
        <f t="shared" si="19"/>
        <v>111</v>
      </c>
    </row>
    <row r="1247" spans="1:4" x14ac:dyDescent="0.3">
      <c r="A1247" s="1">
        <v>0</v>
      </c>
      <c r="B1247" s="1">
        <v>0</v>
      </c>
      <c r="C1247" s="1">
        <v>0</v>
      </c>
      <c r="D1247" t="str">
        <f t="shared" si="19"/>
        <v>111</v>
      </c>
    </row>
    <row r="1248" spans="1:4" x14ac:dyDescent="0.3">
      <c r="A1248" s="1">
        <v>0</v>
      </c>
      <c r="B1248" s="1">
        <v>0</v>
      </c>
      <c r="C1248" s="1">
        <v>0</v>
      </c>
      <c r="D1248" t="str">
        <f t="shared" si="19"/>
        <v>111</v>
      </c>
    </row>
    <row r="1249" spans="1:4" x14ac:dyDescent="0.3">
      <c r="A1249" s="1">
        <v>0</v>
      </c>
      <c r="B1249" s="1">
        <v>0</v>
      </c>
      <c r="C1249" s="1">
        <v>0</v>
      </c>
      <c r="D1249" t="str">
        <f t="shared" si="19"/>
        <v>111</v>
      </c>
    </row>
    <row r="1250" spans="1:4" x14ac:dyDescent="0.3">
      <c r="A1250" s="1">
        <v>0</v>
      </c>
      <c r="B1250" s="1">
        <v>0</v>
      </c>
      <c r="C1250" s="1">
        <v>0</v>
      </c>
      <c r="D1250" t="str">
        <f t="shared" si="19"/>
        <v>111</v>
      </c>
    </row>
    <row r="1251" spans="1:4" x14ac:dyDescent="0.3">
      <c r="A1251" s="1">
        <v>0</v>
      </c>
      <c r="B1251" s="1">
        <v>0</v>
      </c>
      <c r="C1251" s="1">
        <v>0</v>
      </c>
      <c r="D1251" t="str">
        <f t="shared" si="19"/>
        <v>111</v>
      </c>
    </row>
    <row r="1252" spans="1:4" x14ac:dyDescent="0.3">
      <c r="A1252" s="1">
        <v>0</v>
      </c>
      <c r="B1252" s="1">
        <v>0</v>
      </c>
      <c r="C1252" s="1">
        <v>0</v>
      </c>
      <c r="D1252" t="str">
        <f t="shared" si="19"/>
        <v>111</v>
      </c>
    </row>
    <row r="1253" spans="1:4" x14ac:dyDescent="0.3">
      <c r="A1253" s="1">
        <v>0</v>
      </c>
      <c r="B1253" s="1">
        <v>0</v>
      </c>
      <c r="C1253" s="1">
        <v>0</v>
      </c>
      <c r="D1253" t="str">
        <f t="shared" si="19"/>
        <v>111</v>
      </c>
    </row>
    <row r="1254" spans="1:4" x14ac:dyDescent="0.3">
      <c r="A1254" s="1">
        <v>0</v>
      </c>
      <c r="B1254" s="1">
        <v>0</v>
      </c>
      <c r="C1254" s="1">
        <v>0</v>
      </c>
      <c r="D1254" t="str">
        <f t="shared" si="19"/>
        <v>111</v>
      </c>
    </row>
    <row r="1255" spans="1:4" x14ac:dyDescent="0.3">
      <c r="A1255" s="1">
        <v>6.9100000000000003E-3</v>
      </c>
      <c r="B1255" s="1">
        <v>205.45992000000001</v>
      </c>
      <c r="C1255" s="1">
        <v>23.579630000000002</v>
      </c>
      <c r="D1255" t="str">
        <f t="shared" si="19"/>
        <v>112</v>
      </c>
    </row>
    <row r="1256" spans="1:4" x14ac:dyDescent="0.3">
      <c r="A1256" s="1">
        <v>7.1799999999999998E-3</v>
      </c>
      <c r="B1256" s="1">
        <v>204.73392000000001</v>
      </c>
      <c r="C1256" s="1">
        <v>23.19727</v>
      </c>
      <c r="D1256" t="str">
        <f t="shared" si="19"/>
        <v>112</v>
      </c>
    </row>
    <row r="1257" spans="1:4" x14ac:dyDescent="0.3">
      <c r="A1257" s="1">
        <v>0</v>
      </c>
      <c r="B1257" s="1">
        <v>0</v>
      </c>
      <c r="C1257" s="1">
        <v>0</v>
      </c>
      <c r="D1257" t="str">
        <f t="shared" si="19"/>
        <v>111</v>
      </c>
    </row>
    <row r="1258" spans="1:4" x14ac:dyDescent="0.3">
      <c r="A1258" s="1">
        <v>0</v>
      </c>
      <c r="B1258" s="1">
        <v>0</v>
      </c>
      <c r="C1258" s="1">
        <v>0</v>
      </c>
      <c r="D1258" t="str">
        <f t="shared" si="19"/>
        <v>111</v>
      </c>
    </row>
    <row r="1259" spans="1:4" x14ac:dyDescent="0.3">
      <c r="A1259" s="1">
        <v>5.5500000000000002E-3</v>
      </c>
      <c r="B1259" s="1">
        <v>198.04425000000001</v>
      </c>
      <c r="C1259" s="1">
        <v>29.35887</v>
      </c>
      <c r="D1259" t="str">
        <f t="shared" si="19"/>
        <v>112</v>
      </c>
    </row>
    <row r="1260" spans="1:4" x14ac:dyDescent="0.3">
      <c r="A1260" s="1">
        <v>8.7799999999999996E-3</v>
      </c>
      <c r="B1260" s="1">
        <v>206.36798999999999</v>
      </c>
      <c r="C1260" s="1">
        <v>29.329699999999999</v>
      </c>
      <c r="D1260" t="str">
        <f t="shared" si="19"/>
        <v>112</v>
      </c>
    </row>
    <row r="1261" spans="1:4" x14ac:dyDescent="0.3">
      <c r="A1261" s="1">
        <v>0</v>
      </c>
      <c r="B1261" s="1">
        <v>0</v>
      </c>
      <c r="C1261" s="1">
        <v>0</v>
      </c>
      <c r="D1261" t="str">
        <f t="shared" si="19"/>
        <v>111</v>
      </c>
    </row>
    <row r="1262" spans="1:4" x14ac:dyDescent="0.3">
      <c r="A1262" s="1">
        <v>0</v>
      </c>
      <c r="B1262" s="1">
        <v>0</v>
      </c>
      <c r="C1262" s="1">
        <v>0</v>
      </c>
      <c r="D1262" t="str">
        <f t="shared" si="19"/>
        <v>111</v>
      </c>
    </row>
    <row r="1263" spans="1:4" x14ac:dyDescent="0.3">
      <c r="A1263" s="1">
        <v>0</v>
      </c>
      <c r="B1263" s="1">
        <v>0</v>
      </c>
      <c r="C1263" s="1">
        <v>0</v>
      </c>
      <c r="D1263" t="str">
        <f t="shared" si="19"/>
        <v>111</v>
      </c>
    </row>
    <row r="1264" spans="1:4" x14ac:dyDescent="0.3">
      <c r="A1264" s="1">
        <v>0</v>
      </c>
      <c r="B1264" s="1">
        <v>0</v>
      </c>
      <c r="C1264" s="1">
        <v>0</v>
      </c>
      <c r="D1264" t="str">
        <f t="shared" si="19"/>
        <v>111</v>
      </c>
    </row>
    <row r="1265" spans="1:4" x14ac:dyDescent="0.3">
      <c r="A1265" s="1">
        <v>0</v>
      </c>
      <c r="B1265" s="1">
        <v>0</v>
      </c>
      <c r="C1265" s="1">
        <v>0</v>
      </c>
      <c r="D1265" t="str">
        <f t="shared" si="19"/>
        <v>111</v>
      </c>
    </row>
    <row r="1266" spans="1:4" x14ac:dyDescent="0.3">
      <c r="A1266" s="1">
        <v>0</v>
      </c>
      <c r="B1266" s="1">
        <v>0</v>
      </c>
      <c r="C1266" s="1">
        <v>0</v>
      </c>
      <c r="D1266" t="str">
        <f t="shared" si="19"/>
        <v>111</v>
      </c>
    </row>
    <row r="1267" spans="1:4" x14ac:dyDescent="0.3">
      <c r="A1267" s="1">
        <v>0</v>
      </c>
      <c r="B1267" s="1">
        <v>0</v>
      </c>
      <c r="C1267" s="1">
        <v>0</v>
      </c>
      <c r="D1267" t="str">
        <f t="shared" si="19"/>
        <v>111</v>
      </c>
    </row>
    <row r="1268" spans="1:4" x14ac:dyDescent="0.3">
      <c r="A1268" s="1">
        <v>0</v>
      </c>
      <c r="B1268" s="1">
        <v>0</v>
      </c>
      <c r="C1268" s="1">
        <v>0</v>
      </c>
      <c r="D1268" t="str">
        <f t="shared" si="19"/>
        <v>111</v>
      </c>
    </row>
    <row r="1269" spans="1:4" x14ac:dyDescent="0.3">
      <c r="A1269" s="1">
        <v>0</v>
      </c>
      <c r="B1269" s="1">
        <v>0</v>
      </c>
      <c r="C1269" s="1">
        <v>0</v>
      </c>
      <c r="D1269" t="str">
        <f t="shared" si="19"/>
        <v>111</v>
      </c>
    </row>
    <row r="1270" spans="1:4" x14ac:dyDescent="0.3">
      <c r="A1270" s="1">
        <v>0</v>
      </c>
      <c r="B1270" s="1">
        <v>0</v>
      </c>
      <c r="C1270" s="1">
        <v>0</v>
      </c>
      <c r="D1270" t="str">
        <f t="shared" si="19"/>
        <v>111</v>
      </c>
    </row>
    <row r="1271" spans="1:4" x14ac:dyDescent="0.3">
      <c r="A1271" s="1">
        <v>3.6999999999999999E-4</v>
      </c>
      <c r="B1271" s="1">
        <v>147.68077</v>
      </c>
      <c r="C1271" s="1">
        <v>16.727810000000002</v>
      </c>
      <c r="D1271" t="str">
        <f t="shared" si="19"/>
        <v>111</v>
      </c>
    </row>
    <row r="1272" spans="1:4" x14ac:dyDescent="0.3">
      <c r="A1272" s="1">
        <v>3.8039999999999997E-2</v>
      </c>
      <c r="B1272" s="1">
        <v>229.73681999999999</v>
      </c>
      <c r="C1272" s="1">
        <v>15.132820000000001</v>
      </c>
      <c r="D1272" t="str">
        <f t="shared" si="19"/>
        <v>111</v>
      </c>
    </row>
    <row r="1273" spans="1:4" x14ac:dyDescent="0.3">
      <c r="A1273" s="1">
        <v>1.07094</v>
      </c>
      <c r="B1273" s="1">
        <v>477.77951999999999</v>
      </c>
      <c r="C1273" s="1">
        <v>13.34046</v>
      </c>
      <c r="D1273" t="str">
        <f t="shared" si="19"/>
        <v>111</v>
      </c>
    </row>
    <row r="1274" spans="1:4" x14ac:dyDescent="0.3">
      <c r="A1274" s="1">
        <v>4.5495200000000002</v>
      </c>
      <c r="B1274" s="1">
        <v>835.41317000000004</v>
      </c>
      <c r="C1274" s="1">
        <v>13.212669999999999</v>
      </c>
      <c r="D1274" t="str">
        <f t="shared" si="19"/>
        <v>121</v>
      </c>
    </row>
    <row r="1275" spans="1:4" x14ac:dyDescent="0.3">
      <c r="A1275" s="1">
        <v>30.54006</v>
      </c>
      <c r="B1275" s="1">
        <v>886.38253999999995</v>
      </c>
      <c r="C1275" s="1">
        <v>13.82733</v>
      </c>
      <c r="D1275" t="str">
        <f t="shared" si="19"/>
        <v>221</v>
      </c>
    </row>
    <row r="1276" spans="1:4" x14ac:dyDescent="0.3">
      <c r="A1276" s="1">
        <v>53.050789999999999</v>
      </c>
      <c r="B1276" s="1">
        <v>895.22092999999995</v>
      </c>
      <c r="C1276" s="1">
        <v>15.064909999999999</v>
      </c>
      <c r="D1276" t="str">
        <f t="shared" si="19"/>
        <v>221</v>
      </c>
    </row>
    <row r="1277" spans="1:4" x14ac:dyDescent="0.3">
      <c r="A1277" s="1">
        <v>71.503320000000002</v>
      </c>
      <c r="B1277" s="1">
        <v>896.70327999999995</v>
      </c>
      <c r="C1277" s="1">
        <v>15.97437</v>
      </c>
      <c r="D1277" t="str">
        <f t="shared" si="19"/>
        <v>321</v>
      </c>
    </row>
    <row r="1278" spans="1:4" x14ac:dyDescent="0.3">
      <c r="A1278" s="1">
        <v>81.482410000000002</v>
      </c>
      <c r="B1278" s="1">
        <v>892.14782000000002</v>
      </c>
      <c r="C1278" s="1">
        <v>17.921949999999999</v>
      </c>
      <c r="D1278" t="str">
        <f t="shared" si="19"/>
        <v>321</v>
      </c>
    </row>
    <row r="1279" spans="1:4" x14ac:dyDescent="0.3">
      <c r="A1279" s="1">
        <v>91.480500000000006</v>
      </c>
      <c r="B1279" s="1">
        <v>889.96243000000004</v>
      </c>
      <c r="C1279" s="1">
        <v>18.05134</v>
      </c>
      <c r="D1279" t="str">
        <f t="shared" si="19"/>
        <v>321</v>
      </c>
    </row>
    <row r="1280" spans="1:4" x14ac:dyDescent="0.3">
      <c r="A1280" s="1">
        <v>106.26192</v>
      </c>
      <c r="B1280" s="1">
        <v>886.30361000000005</v>
      </c>
      <c r="C1280" s="1">
        <v>18.897570000000002</v>
      </c>
      <c r="D1280" t="str">
        <f t="shared" si="19"/>
        <v>321</v>
      </c>
    </row>
    <row r="1281" spans="1:4" x14ac:dyDescent="0.3">
      <c r="A1281" s="1">
        <v>112.82026999999999</v>
      </c>
      <c r="B1281" s="1">
        <v>887.22888999999998</v>
      </c>
      <c r="C1281" s="1">
        <v>17.087769999999999</v>
      </c>
      <c r="D1281" t="str">
        <f t="shared" si="19"/>
        <v>321</v>
      </c>
    </row>
    <row r="1282" spans="1:4" x14ac:dyDescent="0.3">
      <c r="A1282" s="1">
        <v>105.35384000000001</v>
      </c>
      <c r="B1282" s="1">
        <v>883.55034000000001</v>
      </c>
      <c r="C1282" s="1">
        <v>17.53801</v>
      </c>
      <c r="D1282" t="str">
        <f t="shared" si="19"/>
        <v>321</v>
      </c>
    </row>
    <row r="1283" spans="1:4" x14ac:dyDescent="0.3">
      <c r="A1283" s="1">
        <v>89.749549999999999</v>
      </c>
      <c r="B1283" s="1">
        <v>875.94475999999997</v>
      </c>
      <c r="C1283" s="1">
        <v>18.444839999999999</v>
      </c>
      <c r="D1283" t="str">
        <f t="shared" ref="D1283:D1346" si="20">IF(AND(A1283&gt;=0,A1283&lt;20),1,IF(AND(A1283&gt;=20,A1283&lt;60),2,3))&amp;IF(AND(B1283&gt;=0,B1283&lt;500),1,IF(AND(B1283&gt;=500,B1283&lt;2000),2,3))&amp;IF(AND(C1283&gt;=0,C1283&lt;20),1,IF(AND(C1283&gt;=20,C1283&lt;70),2,3))</f>
        <v>321</v>
      </c>
    </row>
    <row r="1284" spans="1:4" x14ac:dyDescent="0.3">
      <c r="A1284" s="1">
        <v>73.266099999999994</v>
      </c>
      <c r="B1284" s="1">
        <v>874.76008999999999</v>
      </c>
      <c r="C1284" s="1">
        <v>17.27449</v>
      </c>
      <c r="D1284" t="str">
        <f t="shared" si="20"/>
        <v>321</v>
      </c>
    </row>
    <row r="1285" spans="1:4" x14ac:dyDescent="0.3">
      <c r="A1285" s="1">
        <v>61.715119999999999</v>
      </c>
      <c r="B1285" s="1">
        <v>865.18867999999998</v>
      </c>
      <c r="C1285" s="1">
        <v>19.214089999999999</v>
      </c>
      <c r="D1285" t="str">
        <f t="shared" si="20"/>
        <v>321</v>
      </c>
    </row>
    <row r="1286" spans="1:4" x14ac:dyDescent="0.3">
      <c r="A1286" s="1">
        <v>57.948659999999997</v>
      </c>
      <c r="B1286" s="1">
        <v>863.44743000000005</v>
      </c>
      <c r="C1286" s="1">
        <v>18.37462</v>
      </c>
      <c r="D1286" t="str">
        <f t="shared" si="20"/>
        <v>221</v>
      </c>
    </row>
    <row r="1287" spans="1:4" x14ac:dyDescent="0.3">
      <c r="A1287" s="1">
        <v>66.894239999999996</v>
      </c>
      <c r="B1287" s="1">
        <v>869.54280000000006</v>
      </c>
      <c r="C1287" s="1">
        <v>15.647819999999999</v>
      </c>
      <c r="D1287" t="str">
        <f t="shared" si="20"/>
        <v>321</v>
      </c>
    </row>
    <row r="1288" spans="1:4" x14ac:dyDescent="0.3">
      <c r="A1288" s="1">
        <v>87.098039999999997</v>
      </c>
      <c r="B1288" s="1">
        <v>881.05817000000002</v>
      </c>
      <c r="C1288" s="1">
        <v>13.48371</v>
      </c>
      <c r="D1288" t="str">
        <f t="shared" si="20"/>
        <v>321</v>
      </c>
    </row>
    <row r="1289" spans="1:4" x14ac:dyDescent="0.3">
      <c r="A1289" s="1">
        <v>100.25821999999999</v>
      </c>
      <c r="B1289" s="1">
        <v>882.97414000000003</v>
      </c>
      <c r="C1289" s="1">
        <v>14.26122</v>
      </c>
      <c r="D1289" t="str">
        <f t="shared" si="20"/>
        <v>321</v>
      </c>
    </row>
    <row r="1290" spans="1:4" x14ac:dyDescent="0.3">
      <c r="A1290" s="1">
        <v>112.72963</v>
      </c>
      <c r="B1290" s="1">
        <v>885.36276999999995</v>
      </c>
      <c r="C1290" s="1">
        <v>15.611969999999999</v>
      </c>
      <c r="D1290" t="str">
        <f t="shared" si="20"/>
        <v>321</v>
      </c>
    </row>
    <row r="1291" spans="1:4" x14ac:dyDescent="0.3">
      <c r="A1291" s="1">
        <v>118.2189</v>
      </c>
      <c r="B1291" s="1">
        <v>889.8605</v>
      </c>
      <c r="C1291" s="1">
        <v>17.938099999999999</v>
      </c>
      <c r="D1291" t="str">
        <f t="shared" si="20"/>
        <v>321</v>
      </c>
    </row>
    <row r="1292" spans="1:4" x14ac:dyDescent="0.3">
      <c r="A1292" s="1">
        <v>117.81982000000001</v>
      </c>
      <c r="B1292" s="1">
        <v>892.23131000000001</v>
      </c>
      <c r="C1292" s="1">
        <v>17.61863</v>
      </c>
      <c r="D1292" t="str">
        <f t="shared" si="20"/>
        <v>321</v>
      </c>
    </row>
    <row r="1293" spans="1:4" x14ac:dyDescent="0.3">
      <c r="A1293" s="1">
        <v>122.02670999999999</v>
      </c>
      <c r="B1293" s="1">
        <v>894.09675000000004</v>
      </c>
      <c r="C1293" s="1">
        <v>20.2315</v>
      </c>
      <c r="D1293" t="str">
        <f t="shared" si="20"/>
        <v>322</v>
      </c>
    </row>
    <row r="1294" spans="1:4" x14ac:dyDescent="0.3">
      <c r="A1294" s="1">
        <v>121.5643</v>
      </c>
      <c r="B1294" s="1">
        <v>897.46727999999996</v>
      </c>
      <c r="C1294" s="1">
        <v>16.50741</v>
      </c>
      <c r="D1294" t="str">
        <f t="shared" si="20"/>
        <v>321</v>
      </c>
    </row>
    <row r="1295" spans="1:4" x14ac:dyDescent="0.3">
      <c r="A1295" s="1">
        <v>114.45388</v>
      </c>
      <c r="B1295" s="1">
        <v>895.53282999999999</v>
      </c>
      <c r="C1295" s="1">
        <v>23.316890000000001</v>
      </c>
      <c r="D1295" t="str">
        <f t="shared" si="20"/>
        <v>322</v>
      </c>
    </row>
    <row r="1296" spans="1:4" x14ac:dyDescent="0.3">
      <c r="A1296" s="1">
        <v>101.24486</v>
      </c>
      <c r="B1296" s="1">
        <v>893.46594000000005</v>
      </c>
      <c r="C1296" s="1">
        <v>24.111440000000002</v>
      </c>
      <c r="D1296" t="str">
        <f t="shared" si="20"/>
        <v>322</v>
      </c>
    </row>
    <row r="1297" spans="1:4" x14ac:dyDescent="0.3">
      <c r="A1297" s="1">
        <v>79.540019999999998</v>
      </c>
      <c r="B1297" s="1">
        <v>887.08875</v>
      </c>
      <c r="C1297" s="1">
        <v>22.273150000000001</v>
      </c>
      <c r="D1297" t="str">
        <f t="shared" si="20"/>
        <v>322</v>
      </c>
    </row>
    <row r="1298" spans="1:4" x14ac:dyDescent="0.3">
      <c r="A1298" s="1">
        <v>50.790120000000002</v>
      </c>
      <c r="B1298" s="1">
        <v>880.77526</v>
      </c>
      <c r="C1298" s="1">
        <v>22.907910000000001</v>
      </c>
      <c r="D1298" t="str">
        <f t="shared" si="20"/>
        <v>222</v>
      </c>
    </row>
    <row r="1299" spans="1:4" x14ac:dyDescent="0.3">
      <c r="A1299" s="1">
        <v>31.931560000000001</v>
      </c>
      <c r="B1299" s="1">
        <v>865.63706000000002</v>
      </c>
      <c r="C1299" s="1">
        <v>20.81822</v>
      </c>
      <c r="D1299" t="str">
        <f t="shared" si="20"/>
        <v>222</v>
      </c>
    </row>
    <row r="1300" spans="1:4" x14ac:dyDescent="0.3">
      <c r="A1300" s="1">
        <v>21.433959999999999</v>
      </c>
      <c r="B1300" s="1">
        <v>857.05731000000003</v>
      </c>
      <c r="C1300" s="1">
        <v>16.90164</v>
      </c>
      <c r="D1300" t="str">
        <f t="shared" si="20"/>
        <v>221</v>
      </c>
    </row>
    <row r="1301" spans="1:4" x14ac:dyDescent="0.3">
      <c r="A1301" s="1">
        <v>12.34587</v>
      </c>
      <c r="B1301" s="1">
        <v>839.94976999999994</v>
      </c>
      <c r="C1301" s="1">
        <v>18.051030000000001</v>
      </c>
      <c r="D1301" t="str">
        <f t="shared" si="20"/>
        <v>121</v>
      </c>
    </row>
    <row r="1302" spans="1:4" x14ac:dyDescent="0.3">
      <c r="A1302" s="1">
        <v>9.9863900000000001</v>
      </c>
      <c r="B1302" s="1">
        <v>831.44786999999997</v>
      </c>
      <c r="C1302" s="1">
        <v>19.965789999999998</v>
      </c>
      <c r="D1302" t="str">
        <f t="shared" si="20"/>
        <v>121</v>
      </c>
    </row>
    <row r="1303" spans="1:4" x14ac:dyDescent="0.3">
      <c r="A1303" s="1">
        <v>11.54752</v>
      </c>
      <c r="B1303" s="1">
        <v>836.54417999999998</v>
      </c>
      <c r="C1303" s="1">
        <v>17.474989999999998</v>
      </c>
      <c r="D1303" t="str">
        <f t="shared" si="20"/>
        <v>121</v>
      </c>
    </row>
    <row r="1304" spans="1:4" x14ac:dyDescent="0.3">
      <c r="A1304" s="1">
        <v>17.283460000000002</v>
      </c>
      <c r="B1304" s="1">
        <v>844.67647999999997</v>
      </c>
      <c r="C1304" s="1">
        <v>17.022860000000001</v>
      </c>
      <c r="D1304" t="str">
        <f t="shared" si="20"/>
        <v>121</v>
      </c>
    </row>
    <row r="1305" spans="1:4" x14ac:dyDescent="0.3">
      <c r="A1305" s="1">
        <v>30.75582</v>
      </c>
      <c r="B1305" s="1">
        <v>856.03561999999999</v>
      </c>
      <c r="C1305" s="1">
        <v>17.086880000000001</v>
      </c>
      <c r="D1305" t="str">
        <f t="shared" si="20"/>
        <v>221</v>
      </c>
    </row>
    <row r="1306" spans="1:4" x14ac:dyDescent="0.3">
      <c r="A1306" s="1">
        <v>47.851230000000001</v>
      </c>
      <c r="B1306" s="1">
        <v>865.76996999999994</v>
      </c>
      <c r="C1306" s="1">
        <v>19.45599</v>
      </c>
      <c r="D1306" t="str">
        <f t="shared" si="20"/>
        <v>221</v>
      </c>
    </row>
    <row r="1307" spans="1:4" x14ac:dyDescent="0.3">
      <c r="A1307" s="1">
        <v>62.781399999999998</v>
      </c>
      <c r="B1307" s="1">
        <v>871.18149000000005</v>
      </c>
      <c r="C1307" s="1">
        <v>16.382100000000001</v>
      </c>
      <c r="D1307" t="str">
        <f t="shared" si="20"/>
        <v>321</v>
      </c>
    </row>
    <row r="1308" spans="1:4" x14ac:dyDescent="0.3">
      <c r="A1308" s="1">
        <v>76.798609999999996</v>
      </c>
      <c r="B1308" s="1">
        <v>874.49103000000002</v>
      </c>
      <c r="C1308" s="1">
        <v>16.962330000000001</v>
      </c>
      <c r="D1308" t="str">
        <f t="shared" si="20"/>
        <v>321</v>
      </c>
    </row>
    <row r="1309" spans="1:4" x14ac:dyDescent="0.3">
      <c r="A1309" s="1">
        <v>87.311130000000006</v>
      </c>
      <c r="B1309" s="1">
        <v>875.25446999999997</v>
      </c>
      <c r="C1309" s="1">
        <v>16.834070000000001</v>
      </c>
      <c r="D1309" t="str">
        <f t="shared" si="20"/>
        <v>321</v>
      </c>
    </row>
    <row r="1310" spans="1:4" x14ac:dyDescent="0.3">
      <c r="A1310" s="1">
        <v>89.282939999999996</v>
      </c>
      <c r="B1310" s="1">
        <v>873.99036999999998</v>
      </c>
      <c r="C1310" s="1">
        <v>17.534800000000001</v>
      </c>
      <c r="D1310" t="str">
        <f t="shared" si="20"/>
        <v>321</v>
      </c>
    </row>
    <row r="1311" spans="1:4" x14ac:dyDescent="0.3">
      <c r="A1311" s="1">
        <v>95.757639999999995</v>
      </c>
      <c r="B1311" s="1">
        <v>866.04026999999996</v>
      </c>
      <c r="C1311" s="1">
        <v>15.247389999999999</v>
      </c>
      <c r="D1311" t="str">
        <f t="shared" si="20"/>
        <v>321</v>
      </c>
    </row>
    <row r="1312" spans="1:4" x14ac:dyDescent="0.3">
      <c r="A1312" s="1">
        <v>103.34235</v>
      </c>
      <c r="B1312" s="1">
        <v>871.23720000000003</v>
      </c>
      <c r="C1312" s="1">
        <v>17.717759999999998</v>
      </c>
      <c r="D1312" t="str">
        <f t="shared" si="20"/>
        <v>321</v>
      </c>
    </row>
    <row r="1313" spans="1:4" x14ac:dyDescent="0.3">
      <c r="A1313" s="1">
        <v>102.20219</v>
      </c>
      <c r="B1313" s="1">
        <v>869.34397000000001</v>
      </c>
      <c r="C1313" s="1">
        <v>17.23114</v>
      </c>
      <c r="D1313" t="str">
        <f t="shared" si="20"/>
        <v>321</v>
      </c>
    </row>
    <row r="1314" spans="1:4" x14ac:dyDescent="0.3">
      <c r="A1314" s="1">
        <v>98.679789999999997</v>
      </c>
      <c r="B1314" s="1">
        <v>869.67970000000003</v>
      </c>
      <c r="C1314" s="1">
        <v>17.869589999999999</v>
      </c>
      <c r="D1314" t="str">
        <f t="shared" si="20"/>
        <v>321</v>
      </c>
    </row>
    <row r="1315" spans="1:4" x14ac:dyDescent="0.3">
      <c r="A1315" s="1">
        <v>90.333039999999997</v>
      </c>
      <c r="B1315" s="1">
        <v>865.01916000000006</v>
      </c>
      <c r="C1315" s="1">
        <v>21.101939999999999</v>
      </c>
      <c r="D1315" t="str">
        <f t="shared" si="20"/>
        <v>322</v>
      </c>
    </row>
    <row r="1316" spans="1:4" x14ac:dyDescent="0.3">
      <c r="A1316" s="1">
        <v>83.380110000000002</v>
      </c>
      <c r="B1316" s="1">
        <v>867.12687000000005</v>
      </c>
      <c r="C1316" s="1">
        <v>22.506</v>
      </c>
      <c r="D1316" t="str">
        <f t="shared" si="20"/>
        <v>322</v>
      </c>
    </row>
    <row r="1317" spans="1:4" x14ac:dyDescent="0.3">
      <c r="A1317" s="1">
        <v>77.917720000000003</v>
      </c>
      <c r="B1317" s="1">
        <v>864.41006000000004</v>
      </c>
      <c r="C1317" s="1">
        <v>18.498550000000002</v>
      </c>
      <c r="D1317" t="str">
        <f t="shared" si="20"/>
        <v>321</v>
      </c>
    </row>
    <row r="1318" spans="1:4" x14ac:dyDescent="0.3">
      <c r="A1318" s="1">
        <v>72.878699999999995</v>
      </c>
      <c r="B1318" s="1">
        <v>863.53178000000003</v>
      </c>
      <c r="C1318" s="1">
        <v>18.81793</v>
      </c>
      <c r="D1318" t="str">
        <f t="shared" si="20"/>
        <v>321</v>
      </c>
    </row>
    <row r="1319" spans="1:4" x14ac:dyDescent="0.3">
      <c r="A1319" s="1">
        <v>67.28989</v>
      </c>
      <c r="B1319" s="1">
        <v>861.50067000000001</v>
      </c>
      <c r="C1319" s="1">
        <v>18.81793</v>
      </c>
      <c r="D1319" t="str">
        <f t="shared" si="20"/>
        <v>321</v>
      </c>
    </row>
    <row r="1320" spans="1:4" x14ac:dyDescent="0.3">
      <c r="A1320" s="1">
        <v>65.50009</v>
      </c>
      <c r="B1320" s="1">
        <v>859.19286</v>
      </c>
      <c r="C1320" s="1">
        <v>16.894780000000001</v>
      </c>
      <c r="D1320" t="str">
        <f t="shared" si="20"/>
        <v>321</v>
      </c>
    </row>
    <row r="1321" spans="1:4" x14ac:dyDescent="0.3">
      <c r="A1321" s="1">
        <v>62.341140000000003</v>
      </c>
      <c r="B1321" s="1">
        <v>863.37194999999997</v>
      </c>
      <c r="C1321" s="1">
        <v>16.891380000000002</v>
      </c>
      <c r="D1321" t="str">
        <f t="shared" si="20"/>
        <v>321</v>
      </c>
    </row>
    <row r="1322" spans="1:4" x14ac:dyDescent="0.3">
      <c r="A1322" s="1">
        <v>61.361579999999996</v>
      </c>
      <c r="B1322" s="1">
        <v>856.74557000000004</v>
      </c>
      <c r="C1322" s="1">
        <v>16.719719999999999</v>
      </c>
      <c r="D1322" t="str">
        <f t="shared" si="20"/>
        <v>321</v>
      </c>
    </row>
    <row r="1323" spans="1:4" x14ac:dyDescent="0.3">
      <c r="A1323" s="1">
        <v>66.779409999999999</v>
      </c>
      <c r="B1323" s="1">
        <v>860.24532999999997</v>
      </c>
      <c r="C1323" s="1">
        <v>15.92867</v>
      </c>
      <c r="D1323" t="str">
        <f t="shared" si="20"/>
        <v>321</v>
      </c>
    </row>
    <row r="1324" spans="1:4" x14ac:dyDescent="0.3">
      <c r="A1324" s="1">
        <v>77.515119999999996</v>
      </c>
      <c r="B1324" s="1">
        <v>860.15351999999996</v>
      </c>
      <c r="C1324" s="1">
        <v>15.17948</v>
      </c>
      <c r="D1324" t="str">
        <f t="shared" si="20"/>
        <v>321</v>
      </c>
    </row>
    <row r="1325" spans="1:4" x14ac:dyDescent="0.3">
      <c r="A1325" s="1">
        <v>92.648589999999999</v>
      </c>
      <c r="B1325" s="1">
        <v>863.41791000000001</v>
      </c>
      <c r="C1325" s="1">
        <v>16.220669999999998</v>
      </c>
      <c r="D1325" t="str">
        <f t="shared" si="20"/>
        <v>321</v>
      </c>
    </row>
    <row r="1326" spans="1:4" x14ac:dyDescent="0.3">
      <c r="A1326" s="1">
        <v>103.84753000000001</v>
      </c>
      <c r="B1326" s="1">
        <v>865.28133000000003</v>
      </c>
      <c r="C1326" s="1">
        <v>16.28444</v>
      </c>
      <c r="D1326" t="str">
        <f t="shared" si="20"/>
        <v>321</v>
      </c>
    </row>
    <row r="1327" spans="1:4" x14ac:dyDescent="0.3">
      <c r="A1327" s="1">
        <v>107.52033</v>
      </c>
      <c r="B1327" s="1">
        <v>864.17956000000004</v>
      </c>
      <c r="C1327" s="1">
        <v>18.256550000000001</v>
      </c>
      <c r="D1327" t="str">
        <f t="shared" si="20"/>
        <v>321</v>
      </c>
    </row>
    <row r="1328" spans="1:4" x14ac:dyDescent="0.3">
      <c r="A1328" s="1">
        <v>106.93577999999999</v>
      </c>
      <c r="B1328" s="1">
        <v>866.45951000000002</v>
      </c>
      <c r="C1328" s="1">
        <v>18.217559999999999</v>
      </c>
      <c r="D1328" t="str">
        <f t="shared" si="20"/>
        <v>321</v>
      </c>
    </row>
    <row r="1329" spans="1:4" x14ac:dyDescent="0.3">
      <c r="A1329" s="1">
        <v>106.37846999999999</v>
      </c>
      <c r="B1329" s="1">
        <v>861.70345999999995</v>
      </c>
      <c r="C1329" s="1">
        <v>17.351009999999999</v>
      </c>
      <c r="D1329" t="str">
        <f t="shared" si="20"/>
        <v>321</v>
      </c>
    </row>
    <row r="1330" spans="1:4" x14ac:dyDescent="0.3">
      <c r="A1330" s="1">
        <v>103.87667</v>
      </c>
      <c r="B1330" s="1">
        <v>864.37679000000003</v>
      </c>
      <c r="C1330" s="1">
        <v>18.813970000000001</v>
      </c>
      <c r="D1330" t="str">
        <f t="shared" si="20"/>
        <v>321</v>
      </c>
    </row>
    <row r="1331" spans="1:4" x14ac:dyDescent="0.3">
      <c r="A1331" s="1">
        <v>100.66871</v>
      </c>
      <c r="B1331" s="1">
        <v>860.94547999999998</v>
      </c>
      <c r="C1331" s="1">
        <v>17.287299999999998</v>
      </c>
      <c r="D1331" t="str">
        <f t="shared" si="20"/>
        <v>321</v>
      </c>
    </row>
    <row r="1332" spans="1:4" x14ac:dyDescent="0.3">
      <c r="A1332" s="1">
        <v>93.228369999999998</v>
      </c>
      <c r="B1332" s="1">
        <v>856.93710999999996</v>
      </c>
      <c r="C1332" s="1">
        <v>18.921759999999999</v>
      </c>
      <c r="D1332" t="str">
        <f t="shared" si="20"/>
        <v>321</v>
      </c>
    </row>
    <row r="1333" spans="1:4" x14ac:dyDescent="0.3">
      <c r="A1333" s="1">
        <v>82.977170000000001</v>
      </c>
      <c r="B1333" s="1">
        <v>858.24495999999999</v>
      </c>
      <c r="C1333" s="1">
        <v>18.69257</v>
      </c>
      <c r="D1333" t="str">
        <f t="shared" si="20"/>
        <v>321</v>
      </c>
    </row>
    <row r="1334" spans="1:4" x14ac:dyDescent="0.3">
      <c r="A1334" s="1">
        <v>68.297449999999998</v>
      </c>
      <c r="B1334" s="1">
        <v>855.03857000000005</v>
      </c>
      <c r="C1334" s="1">
        <v>20.387899999999998</v>
      </c>
      <c r="D1334" t="str">
        <f t="shared" si="20"/>
        <v>322</v>
      </c>
    </row>
    <row r="1335" spans="1:4" x14ac:dyDescent="0.3">
      <c r="A1335" s="1">
        <v>51.567749999999997</v>
      </c>
      <c r="B1335" s="1">
        <v>848.77565000000004</v>
      </c>
      <c r="C1335" s="1">
        <v>21.238099999999999</v>
      </c>
      <c r="D1335" t="str">
        <f t="shared" si="20"/>
        <v>222</v>
      </c>
    </row>
    <row r="1336" spans="1:4" x14ac:dyDescent="0.3">
      <c r="A1336" s="1">
        <v>37.359220000000001</v>
      </c>
      <c r="B1336" s="1">
        <v>842.79711999999995</v>
      </c>
      <c r="C1336" s="1">
        <v>23.001149999999999</v>
      </c>
      <c r="D1336" t="str">
        <f t="shared" si="20"/>
        <v>222</v>
      </c>
    </row>
    <row r="1337" spans="1:4" x14ac:dyDescent="0.3">
      <c r="A1337" s="1">
        <v>30.164210000000001</v>
      </c>
      <c r="B1337" s="1">
        <v>835.38172999999995</v>
      </c>
      <c r="C1337" s="1">
        <v>22.115870000000001</v>
      </c>
      <c r="D1337" t="str">
        <f t="shared" si="20"/>
        <v>222</v>
      </c>
    </row>
    <row r="1338" spans="1:4" x14ac:dyDescent="0.3">
      <c r="A1338" s="1">
        <v>27.60934</v>
      </c>
      <c r="B1338" s="1">
        <v>837.06894999999997</v>
      </c>
      <c r="C1338" s="1">
        <v>21.682030000000001</v>
      </c>
      <c r="D1338" t="str">
        <f t="shared" si="20"/>
        <v>222</v>
      </c>
    </row>
    <row r="1339" spans="1:4" x14ac:dyDescent="0.3">
      <c r="A1339" s="1">
        <v>23.80555</v>
      </c>
      <c r="B1339" s="1">
        <v>829.61530000000005</v>
      </c>
      <c r="C1339" s="1">
        <v>20.792960000000001</v>
      </c>
      <c r="D1339" t="str">
        <f t="shared" si="20"/>
        <v>222</v>
      </c>
    </row>
    <row r="1340" spans="1:4" x14ac:dyDescent="0.3">
      <c r="A1340" s="1">
        <v>20.486529999999998</v>
      </c>
      <c r="B1340" s="1">
        <v>825.12383999999997</v>
      </c>
      <c r="C1340" s="1">
        <v>19.207239999999999</v>
      </c>
      <c r="D1340" t="str">
        <f t="shared" si="20"/>
        <v>221</v>
      </c>
    </row>
    <row r="1341" spans="1:4" x14ac:dyDescent="0.3">
      <c r="A1341" s="1">
        <v>17.012180000000001</v>
      </c>
      <c r="B1341" s="1">
        <v>824.41476</v>
      </c>
      <c r="C1341" s="1">
        <v>19.45599</v>
      </c>
      <c r="D1341" t="str">
        <f t="shared" si="20"/>
        <v>121</v>
      </c>
    </row>
    <row r="1342" spans="1:4" x14ac:dyDescent="0.3">
      <c r="A1342" s="1">
        <v>17.332350000000002</v>
      </c>
      <c r="B1342" s="1">
        <v>823.63734999999997</v>
      </c>
      <c r="C1342" s="1">
        <v>20.220469999999999</v>
      </c>
      <c r="D1342" t="str">
        <f t="shared" si="20"/>
        <v>122</v>
      </c>
    </row>
    <row r="1343" spans="1:4" x14ac:dyDescent="0.3">
      <c r="A1343" s="1">
        <v>18.810040000000001</v>
      </c>
      <c r="B1343" s="1">
        <v>824.67341999999996</v>
      </c>
      <c r="C1343" s="1">
        <v>18.823799999999999</v>
      </c>
      <c r="D1343" t="str">
        <f t="shared" si="20"/>
        <v>121</v>
      </c>
    </row>
    <row r="1344" spans="1:4" x14ac:dyDescent="0.3">
      <c r="A1344" s="1">
        <v>16.60998</v>
      </c>
      <c r="B1344" s="1">
        <v>820.81955000000005</v>
      </c>
      <c r="C1344" s="1">
        <v>19.973120000000002</v>
      </c>
      <c r="D1344" t="str">
        <f t="shared" si="20"/>
        <v>121</v>
      </c>
    </row>
    <row r="1345" spans="1:4" x14ac:dyDescent="0.3">
      <c r="A1345" s="1">
        <v>17.790030000000002</v>
      </c>
      <c r="B1345" s="1">
        <v>823.69971999999996</v>
      </c>
      <c r="C1345" s="1">
        <v>22.326309999999999</v>
      </c>
      <c r="D1345" t="str">
        <f t="shared" si="20"/>
        <v>122</v>
      </c>
    </row>
    <row r="1346" spans="1:4" x14ac:dyDescent="0.3">
      <c r="A1346" s="1">
        <v>20.466760000000001</v>
      </c>
      <c r="B1346" s="1">
        <v>824.17110000000002</v>
      </c>
      <c r="C1346" s="1">
        <v>21.69154</v>
      </c>
      <c r="D1346" t="str">
        <f t="shared" si="20"/>
        <v>222</v>
      </c>
    </row>
    <row r="1347" spans="1:4" x14ac:dyDescent="0.3">
      <c r="A1347" s="1">
        <v>23.027629999999998</v>
      </c>
      <c r="B1347" s="1">
        <v>830.15072999999995</v>
      </c>
      <c r="C1347" s="1">
        <v>20.35557</v>
      </c>
      <c r="D1347" t="str">
        <f t="shared" ref="D1347:D1410" si="21">IF(AND(A1347&gt;=0,A1347&lt;20),1,IF(AND(A1347&gt;=20,A1347&lt;60),2,3))&amp;IF(AND(B1347&gt;=0,B1347&lt;500),1,IF(AND(B1347&gt;=500,B1347&lt;2000),2,3))&amp;IF(AND(C1347&gt;=0,C1347&lt;20),1,IF(AND(C1347&gt;=20,C1347&lt;70),2,3))</f>
        <v>222</v>
      </c>
    </row>
    <row r="1348" spans="1:4" x14ac:dyDescent="0.3">
      <c r="A1348" s="1">
        <v>27.306159999999998</v>
      </c>
      <c r="B1348" s="1">
        <v>837.24674000000005</v>
      </c>
      <c r="C1348" s="1">
        <v>18.887730000000001</v>
      </c>
      <c r="D1348" t="str">
        <f t="shared" si="21"/>
        <v>221</v>
      </c>
    </row>
    <row r="1349" spans="1:4" x14ac:dyDescent="0.3">
      <c r="A1349" s="1">
        <v>26.997209999999999</v>
      </c>
      <c r="B1349" s="1">
        <v>835.49072000000001</v>
      </c>
      <c r="C1349" s="1">
        <v>19.902100000000001</v>
      </c>
      <c r="D1349" t="str">
        <f t="shared" si="21"/>
        <v>221</v>
      </c>
    </row>
    <row r="1350" spans="1:4" x14ac:dyDescent="0.3">
      <c r="A1350" s="1">
        <v>22.67022</v>
      </c>
      <c r="B1350" s="1">
        <v>833.48729000000003</v>
      </c>
      <c r="C1350" s="1">
        <v>20.164390000000001</v>
      </c>
      <c r="D1350" t="str">
        <f t="shared" si="21"/>
        <v>222</v>
      </c>
    </row>
    <row r="1351" spans="1:4" x14ac:dyDescent="0.3">
      <c r="A1351" s="1">
        <v>16.906079999999999</v>
      </c>
      <c r="B1351" s="1">
        <v>824.61526000000003</v>
      </c>
      <c r="C1351" s="1">
        <v>20.411380000000001</v>
      </c>
      <c r="D1351" t="str">
        <f t="shared" si="21"/>
        <v>122</v>
      </c>
    </row>
    <row r="1352" spans="1:4" x14ac:dyDescent="0.3">
      <c r="A1352" s="1">
        <v>14.540620000000001</v>
      </c>
      <c r="B1352" s="1">
        <v>827.43194000000005</v>
      </c>
      <c r="C1352" s="1">
        <v>21.119479999999999</v>
      </c>
      <c r="D1352" t="str">
        <f t="shared" si="21"/>
        <v>122</v>
      </c>
    </row>
    <row r="1353" spans="1:4" x14ac:dyDescent="0.3">
      <c r="A1353" s="1">
        <v>10.699</v>
      </c>
      <c r="B1353" s="1">
        <v>818.22018000000003</v>
      </c>
      <c r="C1353" s="1">
        <v>22.062519999999999</v>
      </c>
      <c r="D1353" t="str">
        <f t="shared" si="21"/>
        <v>122</v>
      </c>
    </row>
    <row r="1354" spans="1:4" x14ac:dyDescent="0.3">
      <c r="A1354" s="1">
        <v>6.9752099999999997</v>
      </c>
      <c r="B1354" s="1">
        <v>805.69542999999999</v>
      </c>
      <c r="C1354" s="1">
        <v>21.364709999999999</v>
      </c>
      <c r="D1354" t="str">
        <f t="shared" si="21"/>
        <v>122</v>
      </c>
    </row>
    <row r="1355" spans="1:4" x14ac:dyDescent="0.3">
      <c r="A1355" s="1">
        <v>5.36252</v>
      </c>
      <c r="B1355" s="1">
        <v>800.37356999999997</v>
      </c>
      <c r="C1355" s="1">
        <v>22.632629999999999</v>
      </c>
      <c r="D1355" t="str">
        <f t="shared" si="21"/>
        <v>122</v>
      </c>
    </row>
    <row r="1356" spans="1:4" x14ac:dyDescent="0.3">
      <c r="A1356" s="1">
        <v>3.0058500000000001</v>
      </c>
      <c r="B1356" s="1">
        <v>780.21087</v>
      </c>
      <c r="C1356" s="1">
        <v>23.75855</v>
      </c>
      <c r="D1356" t="str">
        <f t="shared" si="21"/>
        <v>122</v>
      </c>
    </row>
    <row r="1357" spans="1:4" x14ac:dyDescent="0.3">
      <c r="A1357" s="1">
        <v>1.03796</v>
      </c>
      <c r="B1357" s="1">
        <v>729.78351999999995</v>
      </c>
      <c r="C1357" s="1">
        <v>22.748390000000001</v>
      </c>
      <c r="D1357" t="str">
        <f t="shared" si="21"/>
        <v>122</v>
      </c>
    </row>
    <row r="1358" spans="1:4" x14ac:dyDescent="0.3">
      <c r="A1358" s="1">
        <v>0.62173</v>
      </c>
      <c r="B1358" s="1">
        <v>611.15839000000005</v>
      </c>
      <c r="C1358" s="1">
        <v>24.26277</v>
      </c>
      <c r="D1358" t="str">
        <f t="shared" si="21"/>
        <v>122</v>
      </c>
    </row>
    <row r="1359" spans="1:4" x14ac:dyDescent="0.3">
      <c r="A1359" s="1">
        <v>0.81698999999999999</v>
      </c>
      <c r="B1359" s="1">
        <v>529.85698000000002</v>
      </c>
      <c r="C1359" s="1">
        <v>23.380009999999999</v>
      </c>
      <c r="D1359" t="str">
        <f t="shared" si="21"/>
        <v>122</v>
      </c>
    </row>
    <row r="1360" spans="1:4" x14ac:dyDescent="0.3">
      <c r="A1360" s="1">
        <v>0</v>
      </c>
      <c r="B1360" s="1">
        <v>0</v>
      </c>
      <c r="C1360" s="1">
        <v>0</v>
      </c>
      <c r="D1360" t="str">
        <f t="shared" si="21"/>
        <v>111</v>
      </c>
    </row>
    <row r="1361" spans="1:4" x14ac:dyDescent="0.3">
      <c r="A1361" s="1">
        <v>0.99185000000000001</v>
      </c>
      <c r="B1361" s="1">
        <v>395.16764000000001</v>
      </c>
      <c r="C1361" s="1">
        <v>26.978539999999999</v>
      </c>
      <c r="D1361" t="str">
        <f t="shared" si="21"/>
        <v>112</v>
      </c>
    </row>
    <row r="1362" spans="1:4" x14ac:dyDescent="0.3">
      <c r="A1362" s="1">
        <v>0.61985000000000001</v>
      </c>
      <c r="B1362" s="1">
        <v>339.65138000000002</v>
      </c>
      <c r="C1362" s="1">
        <v>24.010729999999999</v>
      </c>
      <c r="D1362" t="str">
        <f t="shared" si="21"/>
        <v>112</v>
      </c>
    </row>
    <row r="1363" spans="1:4" x14ac:dyDescent="0.3">
      <c r="A1363" s="1">
        <v>0.23113</v>
      </c>
      <c r="B1363" s="1">
        <v>285.96390000000002</v>
      </c>
      <c r="C1363" s="1">
        <v>25.080880000000001</v>
      </c>
      <c r="D1363" t="str">
        <f t="shared" si="21"/>
        <v>112</v>
      </c>
    </row>
    <row r="1364" spans="1:4" x14ac:dyDescent="0.3">
      <c r="A1364" s="1">
        <v>9.9580000000000002E-2</v>
      </c>
      <c r="B1364" s="1">
        <v>257.31592999999998</v>
      </c>
      <c r="C1364" s="1">
        <v>28.712520000000001</v>
      </c>
      <c r="D1364" t="str">
        <f t="shared" si="21"/>
        <v>112</v>
      </c>
    </row>
    <row r="1365" spans="1:4" x14ac:dyDescent="0.3">
      <c r="A1365" s="1">
        <v>2.2280000000000001E-2</v>
      </c>
      <c r="B1365" s="1">
        <v>216.16664</v>
      </c>
      <c r="C1365" s="1">
        <v>24.779789999999998</v>
      </c>
      <c r="D1365" t="str">
        <f t="shared" si="21"/>
        <v>112</v>
      </c>
    </row>
    <row r="1366" spans="1:4" x14ac:dyDescent="0.3">
      <c r="A1366" s="1">
        <v>4.3800000000000002E-3</v>
      </c>
      <c r="B1366" s="1">
        <v>185.23670000000001</v>
      </c>
      <c r="C1366" s="1">
        <v>25.80133</v>
      </c>
      <c r="D1366" t="str">
        <f t="shared" si="21"/>
        <v>112</v>
      </c>
    </row>
    <row r="1367" spans="1:4" x14ac:dyDescent="0.3">
      <c r="A1367" s="1">
        <v>1.5399999999999999E-3</v>
      </c>
      <c r="B1367" s="1">
        <v>167.28627</v>
      </c>
      <c r="C1367" s="1">
        <v>25.704740000000001</v>
      </c>
      <c r="D1367" t="str">
        <f t="shared" si="21"/>
        <v>112</v>
      </c>
    </row>
    <row r="1368" spans="1:4" x14ac:dyDescent="0.3">
      <c r="A1368" s="1">
        <v>5.9999999999999995E-4</v>
      </c>
      <c r="B1368" s="1">
        <v>153.16116</v>
      </c>
      <c r="C1368" s="1">
        <v>25.704740000000001</v>
      </c>
      <c r="D1368" t="str">
        <f t="shared" si="21"/>
        <v>112</v>
      </c>
    </row>
    <row r="1369" spans="1:4" x14ac:dyDescent="0.3">
      <c r="A1369" s="1">
        <v>1.6000000000000001E-4</v>
      </c>
      <c r="B1369" s="1">
        <v>134.0412</v>
      </c>
      <c r="C1369" s="1">
        <v>25.704740000000001</v>
      </c>
      <c r="D1369" t="str">
        <f t="shared" si="21"/>
        <v>112</v>
      </c>
    </row>
    <row r="1370" spans="1:4" x14ac:dyDescent="0.3">
      <c r="A1370" s="1">
        <v>0</v>
      </c>
      <c r="B1370" s="1">
        <v>0</v>
      </c>
      <c r="C1370" s="1">
        <v>0</v>
      </c>
      <c r="D1370" t="str">
        <f t="shared" si="21"/>
        <v>111</v>
      </c>
    </row>
    <row r="1371" spans="1:4" x14ac:dyDescent="0.3">
      <c r="A1371" s="1">
        <v>0</v>
      </c>
      <c r="B1371" s="1">
        <v>0</v>
      </c>
      <c r="C1371" s="1">
        <v>0</v>
      </c>
      <c r="D1371" t="str">
        <f t="shared" si="21"/>
        <v>111</v>
      </c>
    </row>
    <row r="1372" spans="1:4" x14ac:dyDescent="0.3">
      <c r="A1372" s="1">
        <v>0</v>
      </c>
      <c r="B1372" s="1">
        <v>0</v>
      </c>
      <c r="C1372" s="1">
        <v>0</v>
      </c>
      <c r="D1372" t="str">
        <f t="shared" si="21"/>
        <v>111</v>
      </c>
    </row>
    <row r="1373" spans="1:4" x14ac:dyDescent="0.3">
      <c r="A1373" s="1">
        <v>0</v>
      </c>
      <c r="B1373" s="1">
        <v>0</v>
      </c>
      <c r="C1373" s="1">
        <v>0</v>
      </c>
      <c r="D1373" t="str">
        <f t="shared" si="21"/>
        <v>111</v>
      </c>
    </row>
    <row r="1374" spans="1:4" x14ac:dyDescent="0.3">
      <c r="A1374" s="1">
        <v>0</v>
      </c>
      <c r="B1374" s="1">
        <v>0</v>
      </c>
      <c r="C1374" s="1">
        <v>0</v>
      </c>
      <c r="D1374" t="str">
        <f t="shared" si="21"/>
        <v>111</v>
      </c>
    </row>
    <row r="1375" spans="1:4" x14ac:dyDescent="0.3">
      <c r="A1375" s="1">
        <v>0</v>
      </c>
      <c r="B1375" s="1">
        <v>85.626519999999999</v>
      </c>
      <c r="C1375" s="1">
        <v>35.581270000000004</v>
      </c>
      <c r="D1375" t="str">
        <f t="shared" si="21"/>
        <v>112</v>
      </c>
    </row>
    <row r="1376" spans="1:4" x14ac:dyDescent="0.3">
      <c r="A1376" s="1">
        <v>0</v>
      </c>
      <c r="B1376" s="1">
        <v>0</v>
      </c>
      <c r="C1376" s="1">
        <v>0</v>
      </c>
      <c r="D1376" t="str">
        <f t="shared" si="21"/>
        <v>111</v>
      </c>
    </row>
    <row r="1377" spans="1:4" x14ac:dyDescent="0.3">
      <c r="A1377" s="1">
        <v>0</v>
      </c>
      <c r="B1377" s="1">
        <v>0</v>
      </c>
      <c r="C1377" s="1">
        <v>0</v>
      </c>
      <c r="D1377" t="str">
        <f t="shared" si="21"/>
        <v>111</v>
      </c>
    </row>
    <row r="1378" spans="1:4" x14ac:dyDescent="0.3">
      <c r="A1378" s="1">
        <v>0</v>
      </c>
      <c r="B1378" s="1">
        <v>0</v>
      </c>
      <c r="C1378" s="1">
        <v>0</v>
      </c>
      <c r="D1378" t="str">
        <f t="shared" si="21"/>
        <v>111</v>
      </c>
    </row>
    <row r="1379" spans="1:4" x14ac:dyDescent="0.3">
      <c r="A1379" s="1">
        <v>0</v>
      </c>
      <c r="B1379" s="1">
        <v>0</v>
      </c>
      <c r="C1379" s="1">
        <v>0</v>
      </c>
      <c r="D1379" t="str">
        <f t="shared" si="21"/>
        <v>111</v>
      </c>
    </row>
    <row r="1380" spans="1:4" x14ac:dyDescent="0.3">
      <c r="A1380" s="1">
        <v>0</v>
      </c>
      <c r="B1380" s="1">
        <v>0</v>
      </c>
      <c r="C1380" s="1">
        <v>0</v>
      </c>
      <c r="D1380" t="str">
        <f t="shared" si="21"/>
        <v>111</v>
      </c>
    </row>
    <row r="1381" spans="1:4" x14ac:dyDescent="0.3">
      <c r="A1381" s="1">
        <v>0</v>
      </c>
      <c r="B1381" s="1">
        <v>0</v>
      </c>
      <c r="C1381" s="1">
        <v>0</v>
      </c>
      <c r="D1381" t="str">
        <f t="shared" si="21"/>
        <v>111</v>
      </c>
    </row>
    <row r="1382" spans="1:4" x14ac:dyDescent="0.3">
      <c r="A1382" s="1">
        <v>0</v>
      </c>
      <c r="B1382" s="1">
        <v>0</v>
      </c>
      <c r="C1382" s="1">
        <v>0</v>
      </c>
      <c r="D1382" t="str">
        <f t="shared" si="21"/>
        <v>111</v>
      </c>
    </row>
    <row r="1383" spans="1:4" x14ac:dyDescent="0.3">
      <c r="A1383" s="1">
        <v>0</v>
      </c>
      <c r="B1383" s="1">
        <v>0</v>
      </c>
      <c r="C1383" s="1">
        <v>0</v>
      </c>
      <c r="D1383" t="str">
        <f t="shared" si="21"/>
        <v>111</v>
      </c>
    </row>
    <row r="1384" spans="1:4" x14ac:dyDescent="0.3">
      <c r="A1384" s="1">
        <v>0</v>
      </c>
      <c r="B1384" s="1">
        <v>0</v>
      </c>
      <c r="C1384" s="1">
        <v>0</v>
      </c>
      <c r="D1384" t="str">
        <f t="shared" si="21"/>
        <v>111</v>
      </c>
    </row>
    <row r="1385" spans="1:4" x14ac:dyDescent="0.3">
      <c r="A1385" s="1">
        <v>0</v>
      </c>
      <c r="B1385" s="1">
        <v>0</v>
      </c>
      <c r="C1385" s="1">
        <v>0</v>
      </c>
      <c r="D1385" t="str">
        <f t="shared" si="21"/>
        <v>111</v>
      </c>
    </row>
    <row r="1386" spans="1:4" x14ac:dyDescent="0.3">
      <c r="A1386" s="1">
        <v>0</v>
      </c>
      <c r="B1386" s="1">
        <v>0</v>
      </c>
      <c r="C1386" s="1">
        <v>0</v>
      </c>
      <c r="D1386" t="str">
        <f t="shared" si="21"/>
        <v>111</v>
      </c>
    </row>
    <row r="1387" spans="1:4" x14ac:dyDescent="0.3">
      <c r="A1387" s="1">
        <v>0</v>
      </c>
      <c r="B1387" s="1">
        <v>0</v>
      </c>
      <c r="C1387" s="1">
        <v>0</v>
      </c>
      <c r="D1387" t="str">
        <f t="shared" si="21"/>
        <v>111</v>
      </c>
    </row>
    <row r="1388" spans="1:4" x14ac:dyDescent="0.3">
      <c r="A1388" s="1">
        <v>0</v>
      </c>
      <c r="B1388" s="1">
        <v>0</v>
      </c>
      <c r="C1388" s="1">
        <v>0</v>
      </c>
      <c r="D1388" t="str">
        <f t="shared" si="21"/>
        <v>111</v>
      </c>
    </row>
    <row r="1389" spans="1:4" x14ac:dyDescent="0.3">
      <c r="A1389" s="1">
        <v>0</v>
      </c>
      <c r="B1389" s="1">
        <v>0</v>
      </c>
      <c r="C1389" s="1">
        <v>0</v>
      </c>
      <c r="D1389" t="str">
        <f t="shared" si="21"/>
        <v>111</v>
      </c>
    </row>
    <row r="1390" spans="1:4" x14ac:dyDescent="0.3">
      <c r="A1390" s="1">
        <v>0</v>
      </c>
      <c r="B1390" s="1">
        <v>0</v>
      </c>
      <c r="C1390" s="1">
        <v>0</v>
      </c>
      <c r="D1390" t="str">
        <f t="shared" si="21"/>
        <v>111</v>
      </c>
    </row>
    <row r="1391" spans="1:4" x14ac:dyDescent="0.3">
      <c r="A1391" s="1">
        <v>0</v>
      </c>
      <c r="B1391" s="1">
        <v>0</v>
      </c>
      <c r="C1391" s="1">
        <v>0</v>
      </c>
      <c r="D1391" t="str">
        <f t="shared" si="21"/>
        <v>111</v>
      </c>
    </row>
    <row r="1392" spans="1:4" x14ac:dyDescent="0.3">
      <c r="A1392" s="1">
        <v>0</v>
      </c>
      <c r="B1392" s="1">
        <v>0</v>
      </c>
      <c r="C1392" s="1">
        <v>0</v>
      </c>
      <c r="D1392" t="str">
        <f t="shared" si="21"/>
        <v>111</v>
      </c>
    </row>
    <row r="1393" spans="1:4" x14ac:dyDescent="0.3">
      <c r="A1393" s="1">
        <v>0</v>
      </c>
      <c r="B1393" s="1">
        <v>0</v>
      </c>
      <c r="C1393" s="1">
        <v>0</v>
      </c>
      <c r="D1393" t="str">
        <f t="shared" si="21"/>
        <v>111</v>
      </c>
    </row>
    <row r="1394" spans="1:4" x14ac:dyDescent="0.3">
      <c r="A1394" s="1">
        <v>0</v>
      </c>
      <c r="B1394" s="1">
        <v>0</v>
      </c>
      <c r="C1394" s="1">
        <v>0</v>
      </c>
      <c r="D1394" t="str">
        <f t="shared" si="21"/>
        <v>111</v>
      </c>
    </row>
    <row r="1395" spans="1:4" x14ac:dyDescent="0.3">
      <c r="A1395" s="1">
        <v>0</v>
      </c>
      <c r="B1395" s="1">
        <v>0</v>
      </c>
      <c r="C1395" s="1">
        <v>0</v>
      </c>
      <c r="D1395" t="str">
        <f t="shared" si="21"/>
        <v>111</v>
      </c>
    </row>
    <row r="1396" spans="1:4" x14ac:dyDescent="0.3">
      <c r="A1396" s="1">
        <v>0</v>
      </c>
      <c r="B1396" s="1">
        <v>0</v>
      </c>
      <c r="C1396" s="1">
        <v>0</v>
      </c>
      <c r="D1396" t="str">
        <f t="shared" si="21"/>
        <v>111</v>
      </c>
    </row>
    <row r="1397" spans="1:4" x14ac:dyDescent="0.3">
      <c r="A1397" s="1">
        <v>0</v>
      </c>
      <c r="B1397" s="1">
        <v>0</v>
      </c>
      <c r="C1397" s="1">
        <v>0</v>
      </c>
      <c r="D1397" t="str">
        <f t="shared" si="21"/>
        <v>111</v>
      </c>
    </row>
    <row r="1398" spans="1:4" x14ac:dyDescent="0.3">
      <c r="A1398" s="1">
        <v>0</v>
      </c>
      <c r="B1398" s="1">
        <v>0</v>
      </c>
      <c r="C1398" s="1">
        <v>0</v>
      </c>
      <c r="D1398" t="str">
        <f t="shared" si="21"/>
        <v>111</v>
      </c>
    </row>
    <row r="1399" spans="1:4" x14ac:dyDescent="0.3">
      <c r="A1399" s="1">
        <v>0</v>
      </c>
      <c r="B1399" s="1">
        <v>0</v>
      </c>
      <c r="C1399" s="1">
        <v>0</v>
      </c>
      <c r="D1399" t="str">
        <f t="shared" si="21"/>
        <v>111</v>
      </c>
    </row>
    <row r="1400" spans="1:4" x14ac:dyDescent="0.3">
      <c r="A1400" s="1">
        <v>0</v>
      </c>
      <c r="B1400" s="1">
        <v>0</v>
      </c>
      <c r="C1400" s="1">
        <v>0</v>
      </c>
      <c r="D1400" t="str">
        <f t="shared" si="21"/>
        <v>111</v>
      </c>
    </row>
    <row r="1401" spans="1:4" x14ac:dyDescent="0.3">
      <c r="A1401" s="1">
        <v>0</v>
      </c>
      <c r="B1401" s="1">
        <v>0</v>
      </c>
      <c r="C1401" s="1">
        <v>0</v>
      </c>
      <c r="D1401" t="str">
        <f t="shared" si="21"/>
        <v>111</v>
      </c>
    </row>
    <row r="1402" spans="1:4" x14ac:dyDescent="0.3">
      <c r="A1402" s="1">
        <v>0</v>
      </c>
      <c r="B1402" s="1">
        <v>0</v>
      </c>
      <c r="C1402" s="1">
        <v>0</v>
      </c>
      <c r="D1402" t="str">
        <f t="shared" si="21"/>
        <v>111</v>
      </c>
    </row>
    <row r="1403" spans="1:4" x14ac:dyDescent="0.3">
      <c r="A1403" s="1">
        <v>0</v>
      </c>
      <c r="B1403" s="1">
        <v>0</v>
      </c>
      <c r="C1403" s="1">
        <v>0</v>
      </c>
      <c r="D1403" t="str">
        <f t="shared" si="21"/>
        <v>111</v>
      </c>
    </row>
    <row r="1404" spans="1:4" x14ac:dyDescent="0.3">
      <c r="A1404" s="1">
        <v>0</v>
      </c>
      <c r="B1404" s="1">
        <v>0</v>
      </c>
      <c r="C1404" s="1">
        <v>0</v>
      </c>
      <c r="D1404" t="str">
        <f t="shared" si="21"/>
        <v>111</v>
      </c>
    </row>
    <row r="1405" spans="1:4" x14ac:dyDescent="0.3">
      <c r="A1405" s="1">
        <v>0</v>
      </c>
      <c r="B1405" s="1">
        <v>0</v>
      </c>
      <c r="C1405" s="1">
        <v>0</v>
      </c>
      <c r="D1405" t="str">
        <f t="shared" si="21"/>
        <v>111</v>
      </c>
    </row>
    <row r="1406" spans="1:4" x14ac:dyDescent="0.3">
      <c r="A1406" s="1">
        <v>0</v>
      </c>
      <c r="B1406" s="1">
        <v>0</v>
      </c>
      <c r="C1406" s="1">
        <v>0</v>
      </c>
      <c r="D1406" t="str">
        <f t="shared" si="21"/>
        <v>111</v>
      </c>
    </row>
    <row r="1407" spans="1:4" x14ac:dyDescent="0.3">
      <c r="A1407" s="1">
        <v>0</v>
      </c>
      <c r="B1407" s="1">
        <v>0</v>
      </c>
      <c r="C1407" s="1">
        <v>0</v>
      </c>
      <c r="D1407" t="str">
        <f t="shared" si="21"/>
        <v>111</v>
      </c>
    </row>
    <row r="1408" spans="1:4" x14ac:dyDescent="0.3">
      <c r="A1408" s="1">
        <v>0</v>
      </c>
      <c r="B1408" s="1">
        <v>0</v>
      </c>
      <c r="C1408" s="1">
        <v>0</v>
      </c>
      <c r="D1408" t="str">
        <f t="shared" si="21"/>
        <v>111</v>
      </c>
    </row>
    <row r="1409" spans="1:4" x14ac:dyDescent="0.3">
      <c r="A1409" s="1">
        <v>0</v>
      </c>
      <c r="B1409" s="1">
        <v>0</v>
      </c>
      <c r="C1409" s="1">
        <v>0</v>
      </c>
      <c r="D1409" t="str">
        <f t="shared" si="21"/>
        <v>111</v>
      </c>
    </row>
    <row r="1410" spans="1:4" x14ac:dyDescent="0.3">
      <c r="A1410" s="1">
        <v>0</v>
      </c>
      <c r="B1410" s="1">
        <v>0</v>
      </c>
      <c r="C1410" s="1">
        <v>0</v>
      </c>
      <c r="D1410" t="str">
        <f t="shared" si="21"/>
        <v>111</v>
      </c>
    </row>
    <row r="1411" spans="1:4" x14ac:dyDescent="0.3">
      <c r="A1411" s="1">
        <v>0</v>
      </c>
      <c r="B1411" s="1">
        <v>0</v>
      </c>
      <c r="C1411" s="1">
        <v>0</v>
      </c>
      <c r="D1411" t="str">
        <f t="shared" ref="D1411:D1474" si="22">IF(AND(A1411&gt;=0,A1411&lt;20),1,IF(AND(A1411&gt;=20,A1411&lt;60),2,3))&amp;IF(AND(B1411&gt;=0,B1411&lt;500),1,IF(AND(B1411&gt;=500,B1411&lt;2000),2,3))&amp;IF(AND(C1411&gt;=0,C1411&lt;20),1,IF(AND(C1411&gt;=20,C1411&lt;70),2,3))</f>
        <v>111</v>
      </c>
    </row>
    <row r="1412" spans="1:4" x14ac:dyDescent="0.3">
      <c r="A1412" s="1">
        <v>0</v>
      </c>
      <c r="B1412" s="1">
        <v>0</v>
      </c>
      <c r="C1412" s="1">
        <v>0</v>
      </c>
      <c r="D1412" t="str">
        <f t="shared" si="22"/>
        <v>111</v>
      </c>
    </row>
    <row r="1413" spans="1:4" x14ac:dyDescent="0.3">
      <c r="A1413" s="1">
        <v>0</v>
      </c>
      <c r="B1413" s="1">
        <v>0</v>
      </c>
      <c r="C1413" s="1">
        <v>0</v>
      </c>
      <c r="D1413" t="str">
        <f t="shared" si="22"/>
        <v>111</v>
      </c>
    </row>
    <row r="1414" spans="1:4" x14ac:dyDescent="0.3">
      <c r="A1414" s="1">
        <v>0</v>
      </c>
      <c r="B1414" s="1">
        <v>0</v>
      </c>
      <c r="C1414" s="1">
        <v>0</v>
      </c>
      <c r="D1414" t="str">
        <f t="shared" si="22"/>
        <v>111</v>
      </c>
    </row>
    <row r="1415" spans="1:4" x14ac:dyDescent="0.3">
      <c r="A1415" s="1">
        <v>0</v>
      </c>
      <c r="B1415" s="1">
        <v>0</v>
      </c>
      <c r="C1415" s="1">
        <v>0</v>
      </c>
      <c r="D1415" t="str">
        <f t="shared" si="22"/>
        <v>111</v>
      </c>
    </row>
    <row r="1416" spans="1:4" x14ac:dyDescent="0.3">
      <c r="A1416" s="1">
        <v>0</v>
      </c>
      <c r="B1416" s="1">
        <v>0</v>
      </c>
      <c r="C1416" s="1">
        <v>0</v>
      </c>
      <c r="D1416" t="str">
        <f t="shared" si="22"/>
        <v>111</v>
      </c>
    </row>
    <row r="1417" spans="1:4" x14ac:dyDescent="0.3">
      <c r="A1417" s="1">
        <v>0</v>
      </c>
      <c r="B1417" s="1">
        <v>0</v>
      </c>
      <c r="C1417" s="1">
        <v>0</v>
      </c>
      <c r="D1417" t="str">
        <f t="shared" si="22"/>
        <v>111</v>
      </c>
    </row>
    <row r="1418" spans="1:4" x14ac:dyDescent="0.3">
      <c r="A1418" s="1">
        <v>0</v>
      </c>
      <c r="B1418" s="1">
        <v>0</v>
      </c>
      <c r="C1418" s="1">
        <v>0</v>
      </c>
      <c r="D1418" t="str">
        <f t="shared" si="22"/>
        <v>111</v>
      </c>
    </row>
    <row r="1419" spans="1:4" x14ac:dyDescent="0.3">
      <c r="A1419" s="1">
        <v>0</v>
      </c>
      <c r="B1419" s="1">
        <v>0</v>
      </c>
      <c r="C1419" s="1">
        <v>0</v>
      </c>
      <c r="D1419" t="str">
        <f t="shared" si="22"/>
        <v>111</v>
      </c>
    </row>
    <row r="1420" spans="1:4" x14ac:dyDescent="0.3">
      <c r="A1420" s="1">
        <v>0</v>
      </c>
      <c r="B1420" s="1">
        <v>0</v>
      </c>
      <c r="C1420" s="1">
        <v>0</v>
      </c>
      <c r="D1420" t="str">
        <f t="shared" si="22"/>
        <v>111</v>
      </c>
    </row>
    <row r="1421" spans="1:4" x14ac:dyDescent="0.3">
      <c r="A1421" s="1">
        <v>0</v>
      </c>
      <c r="B1421" s="1">
        <v>0</v>
      </c>
      <c r="C1421" s="1">
        <v>0</v>
      </c>
      <c r="D1421" t="str">
        <f t="shared" si="22"/>
        <v>111</v>
      </c>
    </row>
    <row r="1422" spans="1:4" x14ac:dyDescent="0.3">
      <c r="A1422" s="1">
        <v>0</v>
      </c>
      <c r="B1422" s="1">
        <v>0</v>
      </c>
      <c r="C1422" s="1">
        <v>0</v>
      </c>
      <c r="D1422" t="str">
        <f t="shared" si="22"/>
        <v>111</v>
      </c>
    </row>
    <row r="1423" spans="1:4" x14ac:dyDescent="0.3">
      <c r="A1423" s="1">
        <v>0</v>
      </c>
      <c r="B1423" s="1">
        <v>0</v>
      </c>
      <c r="C1423" s="1">
        <v>0</v>
      </c>
      <c r="D1423" t="str">
        <f t="shared" si="22"/>
        <v>111</v>
      </c>
    </row>
    <row r="1424" spans="1:4" x14ac:dyDescent="0.3">
      <c r="A1424" s="1">
        <v>0</v>
      </c>
      <c r="B1424" s="1">
        <v>0</v>
      </c>
      <c r="C1424" s="1">
        <v>0</v>
      </c>
      <c r="D1424" t="str">
        <f t="shared" si="22"/>
        <v>111</v>
      </c>
    </row>
    <row r="1425" spans="1:4" x14ac:dyDescent="0.3">
      <c r="A1425" s="1">
        <v>0</v>
      </c>
      <c r="B1425" s="1">
        <v>0</v>
      </c>
      <c r="C1425" s="1">
        <v>0</v>
      </c>
      <c r="D1425" t="str">
        <f t="shared" si="22"/>
        <v>111</v>
      </c>
    </row>
    <row r="1426" spans="1:4" x14ac:dyDescent="0.3">
      <c r="A1426" s="1">
        <v>0</v>
      </c>
      <c r="B1426" s="1">
        <v>0</v>
      </c>
      <c r="C1426" s="1">
        <v>0</v>
      </c>
      <c r="D1426" t="str">
        <f t="shared" si="22"/>
        <v>111</v>
      </c>
    </row>
    <row r="1427" spans="1:4" x14ac:dyDescent="0.3">
      <c r="A1427" s="1">
        <v>0</v>
      </c>
      <c r="B1427" s="1">
        <v>0</v>
      </c>
      <c r="C1427" s="1">
        <v>0</v>
      </c>
      <c r="D1427" t="str">
        <f t="shared" si="22"/>
        <v>111</v>
      </c>
    </row>
    <row r="1428" spans="1:4" x14ac:dyDescent="0.3">
      <c r="A1428" s="1">
        <v>0</v>
      </c>
      <c r="B1428" s="1">
        <v>0</v>
      </c>
      <c r="C1428" s="1">
        <v>0</v>
      </c>
      <c r="D1428" t="str">
        <f t="shared" si="22"/>
        <v>111</v>
      </c>
    </row>
    <row r="1429" spans="1:4" x14ac:dyDescent="0.3">
      <c r="A1429" s="1">
        <v>0</v>
      </c>
      <c r="B1429" s="1">
        <v>0</v>
      </c>
      <c r="C1429" s="1">
        <v>0</v>
      </c>
      <c r="D1429" t="str">
        <f t="shared" si="22"/>
        <v>111</v>
      </c>
    </row>
    <row r="1430" spans="1:4" x14ac:dyDescent="0.3">
      <c r="A1430" s="1">
        <v>0</v>
      </c>
      <c r="B1430" s="1">
        <v>0</v>
      </c>
      <c r="C1430" s="1">
        <v>0</v>
      </c>
      <c r="D1430" t="str">
        <f t="shared" si="22"/>
        <v>111</v>
      </c>
    </row>
    <row r="1431" spans="1:4" x14ac:dyDescent="0.3">
      <c r="A1431" s="1">
        <v>0</v>
      </c>
      <c r="B1431" s="1">
        <v>7.8656600000000001</v>
      </c>
      <c r="C1431" s="1">
        <v>18.958919999999999</v>
      </c>
      <c r="D1431" t="str">
        <f t="shared" si="22"/>
        <v>111</v>
      </c>
    </row>
    <row r="1432" spans="1:4" x14ac:dyDescent="0.3">
      <c r="A1432" s="1">
        <v>0</v>
      </c>
      <c r="B1432" s="1">
        <v>36.267919999999997</v>
      </c>
      <c r="C1432" s="1">
        <v>19.671869999999998</v>
      </c>
      <c r="D1432" t="str">
        <f t="shared" si="22"/>
        <v>111</v>
      </c>
    </row>
    <row r="1433" spans="1:4" x14ac:dyDescent="0.3">
      <c r="A1433" s="1">
        <v>0</v>
      </c>
      <c r="B1433" s="1">
        <v>74.331609999999998</v>
      </c>
      <c r="C1433" s="1">
        <v>18.07076</v>
      </c>
      <c r="D1433" t="str">
        <f t="shared" si="22"/>
        <v>111</v>
      </c>
    </row>
    <row r="1434" spans="1:4" x14ac:dyDescent="0.3">
      <c r="A1434" s="1">
        <v>3.2000000000000003E-4</v>
      </c>
      <c r="B1434" s="1">
        <v>128.81109000000001</v>
      </c>
      <c r="C1434" s="1">
        <v>18.268630000000002</v>
      </c>
      <c r="D1434" t="str">
        <f t="shared" si="22"/>
        <v>111</v>
      </c>
    </row>
    <row r="1435" spans="1:4" x14ac:dyDescent="0.3">
      <c r="A1435" s="1">
        <v>8.7440000000000004E-2</v>
      </c>
      <c r="B1435" s="1">
        <v>235.45464999999999</v>
      </c>
      <c r="C1435" s="1">
        <v>18.20485</v>
      </c>
      <c r="D1435" t="str">
        <f t="shared" si="22"/>
        <v>111</v>
      </c>
    </row>
    <row r="1436" spans="1:4" x14ac:dyDescent="0.3">
      <c r="A1436" s="1">
        <v>1.7008399999999999</v>
      </c>
      <c r="B1436" s="1">
        <v>502.64299999999997</v>
      </c>
      <c r="C1436" s="1">
        <v>18.11608</v>
      </c>
      <c r="D1436" t="str">
        <f t="shared" si="22"/>
        <v>121</v>
      </c>
    </row>
    <row r="1437" spans="1:4" x14ac:dyDescent="0.3">
      <c r="A1437" s="1">
        <v>3.5188000000000001</v>
      </c>
      <c r="B1437" s="1">
        <v>775.91359999999997</v>
      </c>
      <c r="C1437" s="1">
        <v>18.520289999999999</v>
      </c>
      <c r="D1437" t="str">
        <f t="shared" si="22"/>
        <v>121</v>
      </c>
    </row>
    <row r="1438" spans="1:4" x14ac:dyDescent="0.3">
      <c r="A1438" s="1">
        <v>25.084990000000001</v>
      </c>
      <c r="B1438" s="1">
        <v>843.10631999999998</v>
      </c>
      <c r="C1438" s="1">
        <v>18.119759999999999</v>
      </c>
      <c r="D1438" t="str">
        <f t="shared" si="22"/>
        <v>221</v>
      </c>
    </row>
    <row r="1439" spans="1:4" x14ac:dyDescent="0.3">
      <c r="A1439" s="1">
        <v>51.950130000000001</v>
      </c>
      <c r="B1439" s="1">
        <v>862.13795000000005</v>
      </c>
      <c r="C1439" s="1">
        <v>19.006930000000001</v>
      </c>
      <c r="D1439" t="str">
        <f t="shared" si="22"/>
        <v>221</v>
      </c>
    </row>
    <row r="1440" spans="1:4" x14ac:dyDescent="0.3">
      <c r="A1440" s="1">
        <v>69.509479999999996</v>
      </c>
      <c r="B1440" s="1">
        <v>862.31071999999995</v>
      </c>
      <c r="C1440" s="1">
        <v>20.14941</v>
      </c>
      <c r="D1440" t="str">
        <f t="shared" si="22"/>
        <v>322</v>
      </c>
    </row>
    <row r="1441" spans="1:4" x14ac:dyDescent="0.3">
      <c r="A1441" s="1">
        <v>75.069280000000006</v>
      </c>
      <c r="B1441" s="1">
        <v>864.28093000000001</v>
      </c>
      <c r="C1441" s="1">
        <v>19.294049999999999</v>
      </c>
      <c r="D1441" t="str">
        <f t="shared" si="22"/>
        <v>321</v>
      </c>
    </row>
    <row r="1442" spans="1:4" x14ac:dyDescent="0.3">
      <c r="A1442" s="1">
        <v>77.80368</v>
      </c>
      <c r="B1442" s="1">
        <v>869.04177000000004</v>
      </c>
      <c r="C1442" s="1">
        <v>18.583749999999998</v>
      </c>
      <c r="D1442" t="str">
        <f t="shared" si="22"/>
        <v>321</v>
      </c>
    </row>
    <row r="1443" spans="1:4" x14ac:dyDescent="0.3">
      <c r="A1443" s="1">
        <v>73.149789999999996</v>
      </c>
      <c r="B1443" s="1">
        <v>872.30502999999999</v>
      </c>
      <c r="C1443" s="1">
        <v>21.302029999999998</v>
      </c>
      <c r="D1443" t="str">
        <f t="shared" si="22"/>
        <v>322</v>
      </c>
    </row>
    <row r="1444" spans="1:4" x14ac:dyDescent="0.3">
      <c r="A1444" s="1">
        <v>66.409300000000002</v>
      </c>
      <c r="B1444" s="1">
        <v>875.51460999999995</v>
      </c>
      <c r="C1444" s="1">
        <v>21.661740000000002</v>
      </c>
      <c r="D1444" t="str">
        <f t="shared" si="22"/>
        <v>322</v>
      </c>
    </row>
    <row r="1445" spans="1:4" x14ac:dyDescent="0.3">
      <c r="A1445" s="1">
        <v>54.290300000000002</v>
      </c>
      <c r="B1445" s="1">
        <v>874.30065999999999</v>
      </c>
      <c r="C1445" s="1">
        <v>24.202660000000002</v>
      </c>
      <c r="D1445" t="str">
        <f t="shared" si="22"/>
        <v>222</v>
      </c>
    </row>
    <row r="1446" spans="1:4" x14ac:dyDescent="0.3">
      <c r="A1446" s="1">
        <v>38.771149999999999</v>
      </c>
      <c r="B1446" s="1">
        <v>867.71232999999995</v>
      </c>
      <c r="C1446" s="1">
        <v>25.48433</v>
      </c>
      <c r="D1446" t="str">
        <f t="shared" si="22"/>
        <v>222</v>
      </c>
    </row>
    <row r="1447" spans="1:4" x14ac:dyDescent="0.3">
      <c r="A1447" s="1">
        <v>27.063610000000001</v>
      </c>
      <c r="B1447" s="1">
        <v>865.71777999999995</v>
      </c>
      <c r="C1447" s="1">
        <v>23.507639999999999</v>
      </c>
      <c r="D1447" t="str">
        <f t="shared" si="22"/>
        <v>222</v>
      </c>
    </row>
    <row r="1448" spans="1:4" x14ac:dyDescent="0.3">
      <c r="A1448" s="1">
        <v>14.250970000000001</v>
      </c>
      <c r="B1448" s="1">
        <v>853.96522000000004</v>
      </c>
      <c r="C1448" s="1">
        <v>23.752669999999998</v>
      </c>
      <c r="D1448" t="str">
        <f t="shared" si="22"/>
        <v>122</v>
      </c>
    </row>
    <row r="1449" spans="1:4" x14ac:dyDescent="0.3">
      <c r="A1449" s="1">
        <v>3.9411399999999999</v>
      </c>
      <c r="B1449" s="1">
        <v>811.22194999999999</v>
      </c>
      <c r="C1449" s="1">
        <v>24.125319999999999</v>
      </c>
      <c r="D1449" t="str">
        <f t="shared" si="22"/>
        <v>122</v>
      </c>
    </row>
    <row r="1450" spans="1:4" x14ac:dyDescent="0.3">
      <c r="A1450" s="1">
        <v>1.2129700000000001</v>
      </c>
      <c r="B1450" s="1">
        <v>755.13860999999997</v>
      </c>
      <c r="C1450" s="1">
        <v>24.70551</v>
      </c>
      <c r="D1450" t="str">
        <f t="shared" si="22"/>
        <v>122</v>
      </c>
    </row>
    <row r="1451" spans="1:4" x14ac:dyDescent="0.3">
      <c r="A1451" s="1">
        <v>0.61734999999999995</v>
      </c>
      <c r="B1451" s="1">
        <v>634.23963000000003</v>
      </c>
      <c r="C1451" s="1">
        <v>24.81955</v>
      </c>
      <c r="D1451" t="str">
        <f t="shared" si="22"/>
        <v>122</v>
      </c>
    </row>
    <row r="1452" spans="1:4" x14ac:dyDescent="0.3">
      <c r="A1452" s="1">
        <v>1.1738599999999999</v>
      </c>
      <c r="B1452" s="1">
        <v>411.12563999999998</v>
      </c>
      <c r="C1452" s="1">
        <v>26.74822</v>
      </c>
      <c r="D1452" t="str">
        <f t="shared" si="22"/>
        <v>112</v>
      </c>
    </row>
    <row r="1453" spans="1:4" x14ac:dyDescent="0.3">
      <c r="A1453" s="1">
        <v>0.29221000000000003</v>
      </c>
      <c r="B1453" s="1">
        <v>295.34242</v>
      </c>
      <c r="C1453" s="1">
        <v>26.15823</v>
      </c>
      <c r="D1453" t="str">
        <f t="shared" si="22"/>
        <v>112</v>
      </c>
    </row>
    <row r="1454" spans="1:4" x14ac:dyDescent="0.3">
      <c r="A1454" s="1">
        <v>4.6179999999999999E-2</v>
      </c>
      <c r="B1454" s="1">
        <v>235.42787000000001</v>
      </c>
      <c r="C1454" s="1">
        <v>26.061599999999999</v>
      </c>
      <c r="D1454" t="str">
        <f t="shared" si="22"/>
        <v>112</v>
      </c>
    </row>
    <row r="1455" spans="1:4" x14ac:dyDescent="0.3">
      <c r="A1455" s="1">
        <v>2.2589999999999999E-2</v>
      </c>
      <c r="B1455" s="1">
        <v>219.31344999999999</v>
      </c>
      <c r="C1455" s="1">
        <v>26.126069999999999</v>
      </c>
      <c r="D1455" t="str">
        <f t="shared" si="22"/>
        <v>112</v>
      </c>
    </row>
    <row r="1456" spans="1:4" x14ac:dyDescent="0.3">
      <c r="A1456" s="1">
        <v>0</v>
      </c>
      <c r="B1456" s="1">
        <v>0</v>
      </c>
      <c r="C1456" s="1">
        <v>0</v>
      </c>
      <c r="D1456" t="str">
        <f t="shared" si="22"/>
        <v>111</v>
      </c>
    </row>
    <row r="1457" spans="1:4" x14ac:dyDescent="0.3">
      <c r="A1457" s="1">
        <v>7.1199999999999996E-3</v>
      </c>
      <c r="B1457" s="1">
        <v>196.47492</v>
      </c>
      <c r="C1457" s="1">
        <v>24.510210000000001</v>
      </c>
      <c r="D1457" t="str">
        <f t="shared" si="22"/>
        <v>112</v>
      </c>
    </row>
    <row r="1458" spans="1:4" x14ac:dyDescent="0.3">
      <c r="A1458" s="1">
        <v>3.29E-3</v>
      </c>
      <c r="B1458" s="1">
        <v>182.29631000000001</v>
      </c>
      <c r="C1458" s="1">
        <v>24.12931</v>
      </c>
      <c r="D1458" t="str">
        <f t="shared" si="22"/>
        <v>112</v>
      </c>
    </row>
    <row r="1459" spans="1:4" x14ac:dyDescent="0.3">
      <c r="A1459" s="1">
        <v>0</v>
      </c>
      <c r="B1459" s="1">
        <v>0</v>
      </c>
      <c r="C1459" s="1">
        <v>0</v>
      </c>
      <c r="D1459" t="str">
        <f t="shared" si="22"/>
        <v>111</v>
      </c>
    </row>
    <row r="1460" spans="1:4" x14ac:dyDescent="0.3">
      <c r="A1460" s="1">
        <v>2.5000000000000001E-4</v>
      </c>
      <c r="B1460" s="1">
        <v>141.17379</v>
      </c>
      <c r="C1460" s="1">
        <v>32.378489999999999</v>
      </c>
      <c r="D1460" t="str">
        <f t="shared" si="22"/>
        <v>112</v>
      </c>
    </row>
    <row r="1461" spans="1:4" x14ac:dyDescent="0.3">
      <c r="A1461" s="1">
        <v>0</v>
      </c>
      <c r="B1461" s="1">
        <v>0</v>
      </c>
      <c r="C1461" s="1">
        <v>0</v>
      </c>
      <c r="D1461" t="str">
        <f t="shared" si="22"/>
        <v>111</v>
      </c>
    </row>
    <row r="1462" spans="1:4" x14ac:dyDescent="0.3">
      <c r="A1462" s="1">
        <v>3.0000000000000001E-5</v>
      </c>
      <c r="B1462" s="1">
        <v>113.97248999999999</v>
      </c>
      <c r="C1462" s="1">
        <v>32.273580000000003</v>
      </c>
      <c r="D1462" t="str">
        <f t="shared" si="22"/>
        <v>112</v>
      </c>
    </row>
    <row r="1463" spans="1:4" x14ac:dyDescent="0.3">
      <c r="A1463" s="1">
        <v>0</v>
      </c>
      <c r="B1463" s="1">
        <v>0</v>
      </c>
      <c r="C1463" s="1">
        <v>0</v>
      </c>
      <c r="D1463" t="str">
        <f t="shared" si="22"/>
        <v>111</v>
      </c>
    </row>
    <row r="1464" spans="1:4" x14ac:dyDescent="0.3">
      <c r="A1464" s="1">
        <v>0</v>
      </c>
      <c r="B1464" s="1">
        <v>0</v>
      </c>
      <c r="C1464" s="1">
        <v>0</v>
      </c>
      <c r="D1464" t="str">
        <f t="shared" si="22"/>
        <v>111</v>
      </c>
    </row>
    <row r="1465" spans="1:4" x14ac:dyDescent="0.3">
      <c r="A1465" s="1">
        <v>0</v>
      </c>
      <c r="B1465" s="1">
        <v>0</v>
      </c>
      <c r="C1465" s="1">
        <v>0</v>
      </c>
      <c r="D1465" t="str">
        <f t="shared" si="22"/>
        <v>111</v>
      </c>
    </row>
    <row r="1466" spans="1:4" x14ac:dyDescent="0.3">
      <c r="A1466" s="1">
        <v>0</v>
      </c>
      <c r="B1466" s="1">
        <v>0</v>
      </c>
      <c r="C1466" s="1">
        <v>0</v>
      </c>
      <c r="D1466" t="str">
        <f t="shared" si="22"/>
        <v>111</v>
      </c>
    </row>
    <row r="1467" spans="1:4" x14ac:dyDescent="0.3">
      <c r="A1467" s="1">
        <v>0</v>
      </c>
      <c r="B1467" s="1">
        <v>0</v>
      </c>
      <c r="C1467" s="1">
        <v>0</v>
      </c>
      <c r="D1467" t="str">
        <f t="shared" si="22"/>
        <v>111</v>
      </c>
    </row>
    <row r="1468" spans="1:4" x14ac:dyDescent="0.3">
      <c r="A1468" s="1">
        <v>0</v>
      </c>
      <c r="B1468" s="1">
        <v>0</v>
      </c>
      <c r="C1468" s="1">
        <v>0</v>
      </c>
      <c r="D1468" t="str">
        <f t="shared" si="22"/>
        <v>111</v>
      </c>
    </row>
    <row r="1469" spans="1:4" x14ac:dyDescent="0.3">
      <c r="A1469" s="1">
        <v>0</v>
      </c>
      <c r="B1469" s="1">
        <v>0</v>
      </c>
      <c r="C1469" s="1">
        <v>0</v>
      </c>
      <c r="D1469" t="str">
        <f t="shared" si="22"/>
        <v>111</v>
      </c>
    </row>
    <row r="1470" spans="1:4" x14ac:dyDescent="0.3">
      <c r="A1470" s="1">
        <v>0</v>
      </c>
      <c r="B1470" s="1">
        <v>0</v>
      </c>
      <c r="C1470" s="1">
        <v>0</v>
      </c>
      <c r="D1470" t="str">
        <f t="shared" si="22"/>
        <v>111</v>
      </c>
    </row>
    <row r="1471" spans="1:4" x14ac:dyDescent="0.3">
      <c r="A1471" s="1">
        <v>0</v>
      </c>
      <c r="B1471" s="1">
        <v>0</v>
      </c>
      <c r="C1471" s="1">
        <v>0</v>
      </c>
      <c r="D1471" t="str">
        <f t="shared" si="22"/>
        <v>111</v>
      </c>
    </row>
    <row r="1472" spans="1:4" x14ac:dyDescent="0.3">
      <c r="A1472" s="1">
        <v>0</v>
      </c>
      <c r="B1472" s="1">
        <v>0</v>
      </c>
      <c r="C1472" s="1">
        <v>0</v>
      </c>
      <c r="D1472" t="str">
        <f t="shared" si="22"/>
        <v>111</v>
      </c>
    </row>
    <row r="1473" spans="1:4" x14ac:dyDescent="0.3">
      <c r="A1473" s="1">
        <v>0</v>
      </c>
      <c r="B1473" s="1">
        <v>0</v>
      </c>
      <c r="C1473" s="1">
        <v>0</v>
      </c>
      <c r="D1473" t="str">
        <f t="shared" si="22"/>
        <v>111</v>
      </c>
    </row>
    <row r="1474" spans="1:4" x14ac:dyDescent="0.3">
      <c r="A1474" s="1">
        <v>0</v>
      </c>
      <c r="B1474" s="1">
        <v>0</v>
      </c>
      <c r="C1474" s="1">
        <v>0</v>
      </c>
      <c r="D1474" t="str">
        <f t="shared" si="22"/>
        <v>111</v>
      </c>
    </row>
    <row r="1475" spans="1:4" x14ac:dyDescent="0.3">
      <c r="A1475" s="1">
        <v>0</v>
      </c>
      <c r="B1475" s="1">
        <v>0</v>
      </c>
      <c r="C1475" s="1">
        <v>0</v>
      </c>
      <c r="D1475" t="str">
        <f t="shared" ref="D1475:D1538" si="23">IF(AND(A1475&gt;=0,A1475&lt;20),1,IF(AND(A1475&gt;=20,A1475&lt;60),2,3))&amp;IF(AND(B1475&gt;=0,B1475&lt;500),1,IF(AND(B1475&gt;=500,B1475&lt;2000),2,3))&amp;IF(AND(C1475&gt;=0,C1475&lt;20),1,IF(AND(C1475&gt;=20,C1475&lt;70),2,3))</f>
        <v>111</v>
      </c>
    </row>
    <row r="1476" spans="1:4" x14ac:dyDescent="0.3">
      <c r="A1476" s="1">
        <v>0</v>
      </c>
      <c r="B1476" s="1">
        <v>0</v>
      </c>
      <c r="C1476" s="1">
        <v>0</v>
      </c>
      <c r="D1476" t="str">
        <f t="shared" si="23"/>
        <v>111</v>
      </c>
    </row>
    <row r="1477" spans="1:4" x14ac:dyDescent="0.3">
      <c r="A1477" s="1">
        <v>0</v>
      </c>
      <c r="B1477" s="1">
        <v>0</v>
      </c>
      <c r="C1477" s="1">
        <v>0</v>
      </c>
      <c r="D1477" t="str">
        <f t="shared" si="23"/>
        <v>111</v>
      </c>
    </row>
    <row r="1478" spans="1:4" x14ac:dyDescent="0.3">
      <c r="A1478" s="1">
        <v>0</v>
      </c>
      <c r="B1478" s="1">
        <v>0</v>
      </c>
      <c r="C1478" s="1">
        <v>0</v>
      </c>
      <c r="D1478" t="str">
        <f t="shared" si="23"/>
        <v>111</v>
      </c>
    </row>
    <row r="1479" spans="1:4" x14ac:dyDescent="0.3">
      <c r="A1479" s="1">
        <v>0</v>
      </c>
      <c r="B1479" s="1">
        <v>0</v>
      </c>
      <c r="C1479" s="1">
        <v>0</v>
      </c>
      <c r="D1479" t="str">
        <f t="shared" si="23"/>
        <v>111</v>
      </c>
    </row>
    <row r="1480" spans="1:4" x14ac:dyDescent="0.3">
      <c r="A1480" s="1">
        <v>0</v>
      </c>
      <c r="B1480" s="1">
        <v>0</v>
      </c>
      <c r="C1480" s="1">
        <v>0</v>
      </c>
      <c r="D1480" t="str">
        <f t="shared" si="23"/>
        <v>111</v>
      </c>
    </row>
    <row r="1481" spans="1:4" x14ac:dyDescent="0.3">
      <c r="A1481" s="1">
        <v>0</v>
      </c>
      <c r="B1481" s="1">
        <v>0</v>
      </c>
      <c r="C1481" s="1">
        <v>0</v>
      </c>
      <c r="D1481" t="str">
        <f t="shared" si="23"/>
        <v>111</v>
      </c>
    </row>
    <row r="1482" spans="1:4" x14ac:dyDescent="0.3">
      <c r="A1482" s="1">
        <v>0</v>
      </c>
      <c r="B1482" s="1">
        <v>0</v>
      </c>
      <c r="C1482" s="1">
        <v>0</v>
      </c>
      <c r="D1482" t="str">
        <f t="shared" si="23"/>
        <v>111</v>
      </c>
    </row>
    <row r="1483" spans="1:4" x14ac:dyDescent="0.3">
      <c r="A1483" s="1">
        <v>0</v>
      </c>
      <c r="B1483" s="1">
        <v>0</v>
      </c>
      <c r="C1483" s="1">
        <v>0</v>
      </c>
      <c r="D1483" t="str">
        <f t="shared" si="23"/>
        <v>111</v>
      </c>
    </row>
    <row r="1484" spans="1:4" x14ac:dyDescent="0.3">
      <c r="A1484" s="1">
        <v>0</v>
      </c>
      <c r="B1484" s="1">
        <v>0</v>
      </c>
      <c r="C1484" s="1">
        <v>0</v>
      </c>
      <c r="D1484" t="str">
        <f t="shared" si="23"/>
        <v>111</v>
      </c>
    </row>
    <row r="1485" spans="1:4" x14ac:dyDescent="0.3">
      <c r="A1485" s="1">
        <v>0</v>
      </c>
      <c r="B1485" s="1">
        <v>0</v>
      </c>
      <c r="C1485" s="1">
        <v>0</v>
      </c>
      <c r="D1485" t="str">
        <f t="shared" si="23"/>
        <v>111</v>
      </c>
    </row>
    <row r="1486" spans="1:4" x14ac:dyDescent="0.3">
      <c r="A1486" s="1">
        <v>0</v>
      </c>
      <c r="B1486" s="1">
        <v>0</v>
      </c>
      <c r="C1486" s="1">
        <v>0</v>
      </c>
      <c r="D1486" t="str">
        <f t="shared" si="23"/>
        <v>111</v>
      </c>
    </row>
    <row r="1487" spans="1:4" x14ac:dyDescent="0.3">
      <c r="A1487" s="1">
        <v>0</v>
      </c>
      <c r="B1487" s="1">
        <v>0</v>
      </c>
      <c r="C1487" s="1">
        <v>0</v>
      </c>
      <c r="D1487" t="str">
        <f t="shared" si="23"/>
        <v>111</v>
      </c>
    </row>
    <row r="1488" spans="1:4" x14ac:dyDescent="0.3">
      <c r="A1488" s="1">
        <v>0</v>
      </c>
      <c r="B1488" s="1">
        <v>0</v>
      </c>
      <c r="C1488" s="1">
        <v>0</v>
      </c>
      <c r="D1488" t="str">
        <f t="shared" si="23"/>
        <v>111</v>
      </c>
    </row>
    <row r="1489" spans="1:4" x14ac:dyDescent="0.3">
      <c r="A1489" s="1">
        <v>0</v>
      </c>
      <c r="B1489" s="1">
        <v>0</v>
      </c>
      <c r="C1489" s="1">
        <v>0</v>
      </c>
      <c r="D1489" t="str">
        <f t="shared" si="23"/>
        <v>111</v>
      </c>
    </row>
    <row r="1490" spans="1:4" x14ac:dyDescent="0.3">
      <c r="A1490" s="1">
        <v>0</v>
      </c>
      <c r="B1490" s="1">
        <v>0</v>
      </c>
      <c r="C1490" s="1">
        <v>0</v>
      </c>
      <c r="D1490" t="str">
        <f t="shared" si="23"/>
        <v>111</v>
      </c>
    </row>
    <row r="1491" spans="1:4" x14ac:dyDescent="0.3">
      <c r="A1491" s="1">
        <v>0</v>
      </c>
      <c r="B1491" s="1">
        <v>0</v>
      </c>
      <c r="C1491" s="1">
        <v>0</v>
      </c>
      <c r="D1491" t="str">
        <f t="shared" si="23"/>
        <v>111</v>
      </c>
    </row>
    <row r="1492" spans="1:4" x14ac:dyDescent="0.3">
      <c r="A1492" s="1">
        <v>0</v>
      </c>
      <c r="B1492" s="1">
        <v>0</v>
      </c>
      <c r="C1492" s="1">
        <v>0</v>
      </c>
      <c r="D1492" t="str">
        <f t="shared" si="23"/>
        <v>111</v>
      </c>
    </row>
    <row r="1493" spans="1:4" x14ac:dyDescent="0.3">
      <c r="A1493" s="1">
        <v>0</v>
      </c>
      <c r="B1493" s="1">
        <v>0</v>
      </c>
      <c r="C1493" s="1">
        <v>0</v>
      </c>
      <c r="D1493" t="str">
        <f t="shared" si="23"/>
        <v>111</v>
      </c>
    </row>
    <row r="1494" spans="1:4" x14ac:dyDescent="0.3">
      <c r="A1494" s="1">
        <v>0</v>
      </c>
      <c r="B1494" s="1">
        <v>0</v>
      </c>
      <c r="C1494" s="1">
        <v>0</v>
      </c>
      <c r="D1494" t="str">
        <f t="shared" si="23"/>
        <v>111</v>
      </c>
    </row>
    <row r="1495" spans="1:4" x14ac:dyDescent="0.3">
      <c r="A1495" s="1">
        <v>0</v>
      </c>
      <c r="B1495" s="1">
        <v>0</v>
      </c>
      <c r="C1495" s="1">
        <v>0</v>
      </c>
      <c r="D1495" t="str">
        <f t="shared" si="23"/>
        <v>111</v>
      </c>
    </row>
    <row r="1496" spans="1:4" x14ac:dyDescent="0.3">
      <c r="A1496" s="1">
        <v>0</v>
      </c>
      <c r="B1496" s="1">
        <v>0</v>
      </c>
      <c r="C1496" s="1">
        <v>0</v>
      </c>
      <c r="D1496" t="str">
        <f t="shared" si="23"/>
        <v>111</v>
      </c>
    </row>
    <row r="1497" spans="1:4" x14ac:dyDescent="0.3">
      <c r="A1497" s="1">
        <v>0</v>
      </c>
      <c r="B1497" s="1">
        <v>0</v>
      </c>
      <c r="C1497" s="1">
        <v>0</v>
      </c>
      <c r="D1497" t="str">
        <f t="shared" si="23"/>
        <v>111</v>
      </c>
    </row>
    <row r="1498" spans="1:4" x14ac:dyDescent="0.3">
      <c r="A1498" s="1">
        <v>0</v>
      </c>
      <c r="B1498" s="1">
        <v>0</v>
      </c>
      <c r="C1498" s="1">
        <v>0</v>
      </c>
      <c r="D1498" t="str">
        <f t="shared" si="23"/>
        <v>111</v>
      </c>
    </row>
    <row r="1499" spans="1:4" x14ac:dyDescent="0.3">
      <c r="A1499" s="1">
        <v>0</v>
      </c>
      <c r="B1499" s="1">
        <v>0</v>
      </c>
      <c r="C1499" s="1">
        <v>0</v>
      </c>
      <c r="D1499" t="str">
        <f t="shared" si="23"/>
        <v>111</v>
      </c>
    </row>
    <row r="1500" spans="1:4" x14ac:dyDescent="0.3">
      <c r="A1500" s="1">
        <v>0</v>
      </c>
      <c r="B1500" s="1">
        <v>0</v>
      </c>
      <c r="C1500" s="1">
        <v>0</v>
      </c>
      <c r="D1500" t="str">
        <f t="shared" si="23"/>
        <v>111</v>
      </c>
    </row>
    <row r="1501" spans="1:4" x14ac:dyDescent="0.3">
      <c r="A1501" s="1">
        <v>0</v>
      </c>
      <c r="B1501" s="1">
        <v>28.170590000000001</v>
      </c>
      <c r="C1501" s="1">
        <v>17.955439999999999</v>
      </c>
      <c r="D1501" t="str">
        <f t="shared" si="23"/>
        <v>111</v>
      </c>
    </row>
    <row r="1502" spans="1:4" x14ac:dyDescent="0.3">
      <c r="A1502" s="1">
        <v>0</v>
      </c>
      <c r="B1502" s="1">
        <v>80.289320000000004</v>
      </c>
      <c r="C1502" s="1">
        <v>17.116599999999998</v>
      </c>
      <c r="D1502" t="str">
        <f t="shared" si="23"/>
        <v>111</v>
      </c>
    </row>
    <row r="1503" spans="1:4" x14ac:dyDescent="0.3">
      <c r="A1503" s="1">
        <v>4.9899999999999996E-3</v>
      </c>
      <c r="B1503" s="1">
        <v>176.56618</v>
      </c>
      <c r="C1503" s="1">
        <v>17.65821</v>
      </c>
      <c r="D1503" t="str">
        <f t="shared" si="23"/>
        <v>111</v>
      </c>
    </row>
    <row r="1504" spans="1:4" x14ac:dyDescent="0.3">
      <c r="A1504" s="1">
        <v>1.1335900000000001</v>
      </c>
      <c r="B1504" s="1">
        <v>380.99421000000001</v>
      </c>
      <c r="C1504" s="1">
        <v>18.43449</v>
      </c>
      <c r="D1504" t="str">
        <f t="shared" si="23"/>
        <v>111</v>
      </c>
    </row>
    <row r="1505" spans="1:4" x14ac:dyDescent="0.3">
      <c r="A1505" s="1">
        <v>1.0305899999999999</v>
      </c>
      <c r="B1505" s="1">
        <v>711.23920999999996</v>
      </c>
      <c r="C1505" s="1">
        <v>19.282830000000001</v>
      </c>
      <c r="D1505" t="str">
        <f t="shared" si="23"/>
        <v>121</v>
      </c>
    </row>
    <row r="1506" spans="1:4" x14ac:dyDescent="0.3">
      <c r="A1506" s="1">
        <v>20.935960000000001</v>
      </c>
      <c r="B1506" s="1">
        <v>833.33735000000001</v>
      </c>
      <c r="C1506" s="1">
        <v>19.111630000000002</v>
      </c>
      <c r="D1506" t="str">
        <f t="shared" si="23"/>
        <v>221</v>
      </c>
    </row>
    <row r="1507" spans="1:4" x14ac:dyDescent="0.3">
      <c r="A1507" s="1">
        <v>50.272480000000002</v>
      </c>
      <c r="B1507" s="1">
        <v>850.25030000000004</v>
      </c>
      <c r="C1507" s="1">
        <v>20.21461</v>
      </c>
      <c r="D1507" t="str">
        <f t="shared" si="23"/>
        <v>222</v>
      </c>
    </row>
    <row r="1508" spans="1:4" x14ac:dyDescent="0.3">
      <c r="A1508" s="1">
        <v>76.1374</v>
      </c>
      <c r="B1508" s="1">
        <v>850.41656999999998</v>
      </c>
      <c r="C1508" s="1">
        <v>20.978059999999999</v>
      </c>
      <c r="D1508" t="str">
        <f t="shared" si="23"/>
        <v>322</v>
      </c>
    </row>
    <row r="1509" spans="1:4" x14ac:dyDescent="0.3">
      <c r="A1509" s="1">
        <v>98.236159999999998</v>
      </c>
      <c r="B1509" s="1">
        <v>856.85389999999995</v>
      </c>
      <c r="C1509" s="1">
        <v>20.282409999999999</v>
      </c>
      <c r="D1509" t="str">
        <f t="shared" si="23"/>
        <v>322</v>
      </c>
    </row>
    <row r="1510" spans="1:4" x14ac:dyDescent="0.3">
      <c r="A1510" s="1">
        <v>106.92055000000001</v>
      </c>
      <c r="B1510" s="1">
        <v>852.82070999999996</v>
      </c>
      <c r="C1510" s="1">
        <v>21.9041</v>
      </c>
      <c r="D1510" t="str">
        <f t="shared" si="23"/>
        <v>322</v>
      </c>
    </row>
    <row r="1511" spans="1:4" x14ac:dyDescent="0.3">
      <c r="A1511" s="1">
        <v>95.090990000000005</v>
      </c>
      <c r="B1511" s="1">
        <v>851.09667000000002</v>
      </c>
      <c r="C1511" s="1">
        <v>22.10134</v>
      </c>
      <c r="D1511" t="str">
        <f t="shared" si="23"/>
        <v>322</v>
      </c>
    </row>
    <row r="1512" spans="1:4" x14ac:dyDescent="0.3">
      <c r="A1512" s="1">
        <v>81.420460000000006</v>
      </c>
      <c r="B1512" s="1">
        <v>854.32399999999996</v>
      </c>
      <c r="C1512" s="1">
        <v>22.025919999999999</v>
      </c>
      <c r="D1512" t="str">
        <f t="shared" si="23"/>
        <v>322</v>
      </c>
    </row>
    <row r="1513" spans="1:4" x14ac:dyDescent="0.3">
      <c r="A1513" s="1">
        <v>63.873309999999996</v>
      </c>
      <c r="B1513" s="1">
        <v>847.94354999999996</v>
      </c>
      <c r="C1513" s="1">
        <v>24.48676</v>
      </c>
      <c r="D1513" t="str">
        <f t="shared" si="23"/>
        <v>322</v>
      </c>
    </row>
    <row r="1514" spans="1:4" x14ac:dyDescent="0.3">
      <c r="A1514" s="1">
        <v>47.607909999999997</v>
      </c>
      <c r="B1514" s="1">
        <v>846.99157000000002</v>
      </c>
      <c r="C1514" s="1">
        <v>24.27655</v>
      </c>
      <c r="D1514" t="str">
        <f t="shared" si="23"/>
        <v>222</v>
      </c>
    </row>
    <row r="1515" spans="1:4" x14ac:dyDescent="0.3">
      <c r="A1515" s="1">
        <v>34.600369999999998</v>
      </c>
      <c r="B1515" s="1">
        <v>844.44632999999999</v>
      </c>
      <c r="C1515" s="1">
        <v>23.661580000000001</v>
      </c>
      <c r="D1515" t="str">
        <f t="shared" si="23"/>
        <v>222</v>
      </c>
    </row>
    <row r="1516" spans="1:4" x14ac:dyDescent="0.3">
      <c r="A1516" s="1">
        <v>23.069659999999999</v>
      </c>
      <c r="B1516" s="1">
        <v>838.09731999999997</v>
      </c>
      <c r="C1516" s="1">
        <v>23.958459999999999</v>
      </c>
      <c r="D1516" t="str">
        <f t="shared" si="23"/>
        <v>222</v>
      </c>
    </row>
    <row r="1517" spans="1:4" x14ac:dyDescent="0.3">
      <c r="A1517" s="1">
        <v>13.37487</v>
      </c>
      <c r="B1517" s="1">
        <v>823.71610999999996</v>
      </c>
      <c r="C1517" s="1">
        <v>23.290240000000001</v>
      </c>
      <c r="D1517" t="str">
        <f t="shared" si="23"/>
        <v>122</v>
      </c>
    </row>
    <row r="1518" spans="1:4" x14ac:dyDescent="0.3">
      <c r="A1518" s="1">
        <v>5.24254</v>
      </c>
      <c r="B1518" s="1">
        <v>797.18611999999996</v>
      </c>
      <c r="C1518" s="1">
        <v>23.796309999999998</v>
      </c>
      <c r="D1518" t="str">
        <f t="shared" si="23"/>
        <v>122</v>
      </c>
    </row>
    <row r="1519" spans="1:4" x14ac:dyDescent="0.3">
      <c r="A1519" s="1">
        <v>1.18049</v>
      </c>
      <c r="B1519" s="1">
        <v>728.80556999999999</v>
      </c>
      <c r="C1519" s="1">
        <v>23.847729999999999</v>
      </c>
      <c r="D1519" t="str">
        <f t="shared" si="23"/>
        <v>122</v>
      </c>
    </row>
    <row r="1520" spans="1:4" x14ac:dyDescent="0.3">
      <c r="A1520" s="1">
        <v>0.60555999999999999</v>
      </c>
      <c r="B1520" s="1">
        <v>609.01631999999995</v>
      </c>
      <c r="C1520" s="1">
        <v>27.176880000000001</v>
      </c>
      <c r="D1520" t="str">
        <f t="shared" si="23"/>
        <v>122</v>
      </c>
    </row>
    <row r="1521" spans="1:4" x14ac:dyDescent="0.3">
      <c r="A1521" s="1">
        <v>0.98755999999999999</v>
      </c>
      <c r="B1521" s="1">
        <v>491.40152</v>
      </c>
      <c r="C1521" s="1">
        <v>29.858149999999998</v>
      </c>
      <c r="D1521" t="str">
        <f t="shared" si="23"/>
        <v>112</v>
      </c>
    </row>
    <row r="1522" spans="1:4" x14ac:dyDescent="0.3">
      <c r="A1522" s="1">
        <v>0.86824000000000001</v>
      </c>
      <c r="B1522" s="1">
        <v>365.37655999999998</v>
      </c>
      <c r="C1522" s="1">
        <v>26.36591</v>
      </c>
      <c r="D1522" t="str">
        <f t="shared" si="23"/>
        <v>112</v>
      </c>
    </row>
    <row r="1523" spans="1:4" x14ac:dyDescent="0.3">
      <c r="A1523" s="1">
        <v>0.3614</v>
      </c>
      <c r="B1523" s="1">
        <v>303.61225000000002</v>
      </c>
      <c r="C1523" s="1">
        <v>29.850059999999999</v>
      </c>
      <c r="D1523" t="str">
        <f t="shared" si="23"/>
        <v>112</v>
      </c>
    </row>
    <row r="1524" spans="1:4" x14ac:dyDescent="0.3">
      <c r="A1524" s="1">
        <v>0.20673</v>
      </c>
      <c r="B1524" s="1">
        <v>280.64427000000001</v>
      </c>
      <c r="C1524" s="1">
        <v>29.921389999999999</v>
      </c>
      <c r="D1524" t="str">
        <f t="shared" si="23"/>
        <v>112</v>
      </c>
    </row>
    <row r="1525" spans="1:4" x14ac:dyDescent="0.3">
      <c r="A1525" s="1">
        <v>0</v>
      </c>
      <c r="B1525" s="1">
        <v>0</v>
      </c>
      <c r="C1525" s="1">
        <v>0</v>
      </c>
      <c r="D1525" t="str">
        <f t="shared" si="23"/>
        <v>111</v>
      </c>
    </row>
    <row r="1526" spans="1:4" x14ac:dyDescent="0.3">
      <c r="A1526" s="1">
        <v>2.009E-2</v>
      </c>
      <c r="B1526" s="1">
        <v>216.47608</v>
      </c>
      <c r="C1526" s="1">
        <v>27.58661</v>
      </c>
      <c r="D1526" t="str">
        <f t="shared" si="23"/>
        <v>112</v>
      </c>
    </row>
    <row r="1527" spans="1:4" x14ac:dyDescent="0.3">
      <c r="A1527" s="1">
        <v>0</v>
      </c>
      <c r="B1527" s="1">
        <v>0</v>
      </c>
      <c r="C1527" s="1">
        <v>0</v>
      </c>
      <c r="D1527" t="str">
        <f t="shared" si="23"/>
        <v>111</v>
      </c>
    </row>
    <row r="1528" spans="1:4" x14ac:dyDescent="0.3">
      <c r="A1528" s="1">
        <v>0</v>
      </c>
      <c r="B1528" s="1">
        <v>0</v>
      </c>
      <c r="C1528" s="1">
        <v>0</v>
      </c>
      <c r="D1528" t="str">
        <f t="shared" si="23"/>
        <v>111</v>
      </c>
    </row>
    <row r="1529" spans="1:4" x14ac:dyDescent="0.3">
      <c r="A1529" s="1">
        <v>0</v>
      </c>
      <c r="B1529" s="1">
        <v>0</v>
      </c>
      <c r="C1529" s="1">
        <v>0</v>
      </c>
      <c r="D1529" t="str">
        <f t="shared" si="23"/>
        <v>111</v>
      </c>
    </row>
    <row r="1530" spans="1:4" x14ac:dyDescent="0.3">
      <c r="A1530" s="1">
        <v>0</v>
      </c>
      <c r="B1530" s="1">
        <v>0</v>
      </c>
      <c r="C1530" s="1">
        <v>0</v>
      </c>
      <c r="D1530" t="str">
        <f t="shared" si="23"/>
        <v>111</v>
      </c>
    </row>
    <row r="1531" spans="1:4" x14ac:dyDescent="0.3">
      <c r="A1531" s="1">
        <v>0</v>
      </c>
      <c r="B1531" s="1">
        <v>0</v>
      </c>
      <c r="C1531" s="1">
        <v>0</v>
      </c>
      <c r="D1531" t="str">
        <f t="shared" si="23"/>
        <v>111</v>
      </c>
    </row>
    <row r="1532" spans="1:4" x14ac:dyDescent="0.3">
      <c r="A1532" s="1">
        <v>0</v>
      </c>
      <c r="B1532" s="1">
        <v>0</v>
      </c>
      <c r="C1532" s="1">
        <v>0</v>
      </c>
      <c r="D1532" t="str">
        <f t="shared" si="23"/>
        <v>111</v>
      </c>
    </row>
    <row r="1533" spans="1:4" x14ac:dyDescent="0.3">
      <c r="A1533" s="1">
        <v>1.0000000000000001E-5</v>
      </c>
      <c r="B1533" s="1">
        <v>94.615880000000004</v>
      </c>
      <c r="C1533" s="1">
        <v>28.84815</v>
      </c>
      <c r="D1533" t="str">
        <f t="shared" si="23"/>
        <v>112</v>
      </c>
    </row>
    <row r="1534" spans="1:4" x14ac:dyDescent="0.3">
      <c r="A1534" s="1">
        <v>0</v>
      </c>
      <c r="B1534" s="1">
        <v>0</v>
      </c>
      <c r="C1534" s="1">
        <v>0</v>
      </c>
      <c r="D1534" t="str">
        <f t="shared" si="23"/>
        <v>111</v>
      </c>
    </row>
    <row r="1535" spans="1:4" x14ac:dyDescent="0.3">
      <c r="A1535" s="1">
        <v>0</v>
      </c>
      <c r="B1535" s="1">
        <v>0</v>
      </c>
      <c r="C1535" s="1">
        <v>0</v>
      </c>
      <c r="D1535" t="str">
        <f t="shared" si="23"/>
        <v>111</v>
      </c>
    </row>
    <row r="1536" spans="1:4" x14ac:dyDescent="0.3">
      <c r="A1536" s="1">
        <v>0</v>
      </c>
      <c r="B1536" s="1">
        <v>0</v>
      </c>
      <c r="C1536" s="1">
        <v>0</v>
      </c>
      <c r="D1536" t="str">
        <f t="shared" si="23"/>
        <v>111</v>
      </c>
    </row>
    <row r="1537" spans="1:4" x14ac:dyDescent="0.3">
      <c r="A1537" s="1">
        <v>0</v>
      </c>
      <c r="B1537" s="1">
        <v>0</v>
      </c>
      <c r="C1537" s="1">
        <v>0</v>
      </c>
      <c r="D1537" t="str">
        <f t="shared" si="23"/>
        <v>111</v>
      </c>
    </row>
    <row r="1538" spans="1:4" x14ac:dyDescent="0.3">
      <c r="A1538" s="1">
        <v>0</v>
      </c>
      <c r="B1538" s="1">
        <v>0</v>
      </c>
      <c r="C1538" s="1">
        <v>0</v>
      </c>
      <c r="D1538" t="str">
        <f t="shared" si="23"/>
        <v>111</v>
      </c>
    </row>
    <row r="1539" spans="1:4" x14ac:dyDescent="0.3">
      <c r="A1539" s="1">
        <v>0</v>
      </c>
      <c r="B1539" s="1">
        <v>0</v>
      </c>
      <c r="C1539" s="1">
        <v>0</v>
      </c>
      <c r="D1539" t="str">
        <f t="shared" ref="D1539:D1602" si="24">IF(AND(A1539&gt;=0,A1539&lt;20),1,IF(AND(A1539&gt;=20,A1539&lt;60),2,3))&amp;IF(AND(B1539&gt;=0,B1539&lt;500),1,IF(AND(B1539&gt;=500,B1539&lt;2000),2,3))&amp;IF(AND(C1539&gt;=0,C1539&lt;20),1,IF(AND(C1539&gt;=20,C1539&lt;70),2,3))</f>
        <v>111</v>
      </c>
    </row>
    <row r="1540" spans="1:4" x14ac:dyDescent="0.3">
      <c r="A1540" s="1">
        <v>6.9999999999999994E-5</v>
      </c>
      <c r="B1540" s="1">
        <v>124.07447999999999</v>
      </c>
      <c r="C1540" s="1">
        <v>23.539940000000001</v>
      </c>
      <c r="D1540" t="str">
        <f t="shared" si="24"/>
        <v>112</v>
      </c>
    </row>
    <row r="1541" spans="1:4" x14ac:dyDescent="0.3">
      <c r="A1541" s="1">
        <v>3.0599999999999998E-3</v>
      </c>
      <c r="B1541" s="1">
        <v>177.32547</v>
      </c>
      <c r="C1541" s="1">
        <v>20.662040000000001</v>
      </c>
      <c r="D1541" t="str">
        <f t="shared" si="24"/>
        <v>112</v>
      </c>
    </row>
    <row r="1542" spans="1:4" x14ac:dyDescent="0.3">
      <c r="A1542" s="1">
        <v>0.2626</v>
      </c>
      <c r="B1542" s="1">
        <v>289.45458000000002</v>
      </c>
      <c r="C1542" s="1">
        <v>20.25534</v>
      </c>
      <c r="D1542" t="str">
        <f t="shared" si="24"/>
        <v>112</v>
      </c>
    </row>
    <row r="1543" spans="1:4" x14ac:dyDescent="0.3">
      <c r="A1543" s="1">
        <v>0.97926000000000002</v>
      </c>
      <c r="B1543" s="1">
        <v>493.94105999999999</v>
      </c>
      <c r="C1543" s="1">
        <v>19.20185</v>
      </c>
      <c r="D1543" t="str">
        <f t="shared" si="24"/>
        <v>111</v>
      </c>
    </row>
    <row r="1544" spans="1:4" x14ac:dyDescent="0.3">
      <c r="A1544" s="1">
        <v>1.0486599999999999</v>
      </c>
      <c r="B1544" s="1">
        <v>731.35582999999997</v>
      </c>
      <c r="C1544" s="1">
        <v>18.456109999999999</v>
      </c>
      <c r="D1544" t="str">
        <f t="shared" si="24"/>
        <v>121</v>
      </c>
    </row>
    <row r="1545" spans="1:4" x14ac:dyDescent="0.3">
      <c r="A1545" s="1">
        <v>19.499120000000001</v>
      </c>
      <c r="B1545" s="1">
        <v>840.09912999999995</v>
      </c>
      <c r="C1545" s="1">
        <v>16.4344</v>
      </c>
      <c r="D1545" t="str">
        <f t="shared" si="24"/>
        <v>121</v>
      </c>
    </row>
    <row r="1546" spans="1:4" x14ac:dyDescent="0.3">
      <c r="A1546" s="1">
        <v>47.994570000000003</v>
      </c>
      <c r="B1546" s="1">
        <v>857.02418</v>
      </c>
      <c r="C1546" s="1">
        <v>18.512229999999999</v>
      </c>
      <c r="D1546" t="str">
        <f t="shared" si="24"/>
        <v>221</v>
      </c>
    </row>
    <row r="1547" spans="1:4" x14ac:dyDescent="0.3">
      <c r="A1547" s="1">
        <v>71.856499999999997</v>
      </c>
      <c r="B1547" s="1">
        <v>863.63108</v>
      </c>
      <c r="C1547" s="1">
        <v>19.21377</v>
      </c>
      <c r="D1547" t="str">
        <f t="shared" si="24"/>
        <v>321</v>
      </c>
    </row>
    <row r="1548" spans="1:4" x14ac:dyDescent="0.3">
      <c r="A1548" s="1">
        <v>92.026939999999996</v>
      </c>
      <c r="B1548" s="1">
        <v>863.68893000000003</v>
      </c>
      <c r="C1548" s="1">
        <v>19.860009999999999</v>
      </c>
      <c r="D1548" t="str">
        <f t="shared" si="24"/>
        <v>321</v>
      </c>
    </row>
    <row r="1549" spans="1:4" x14ac:dyDescent="0.3">
      <c r="A1549" s="1">
        <v>105.84650000000001</v>
      </c>
      <c r="B1549" s="1">
        <v>859.88912000000005</v>
      </c>
      <c r="C1549" s="1">
        <v>19.09196</v>
      </c>
      <c r="D1549" t="str">
        <f t="shared" si="24"/>
        <v>321</v>
      </c>
    </row>
    <row r="1550" spans="1:4" x14ac:dyDescent="0.3">
      <c r="A1550" s="1">
        <v>117.54810999999999</v>
      </c>
      <c r="B1550" s="1">
        <v>860.18118000000004</v>
      </c>
      <c r="C1550" s="1">
        <v>19.143360000000001</v>
      </c>
      <c r="D1550" t="str">
        <f t="shared" si="24"/>
        <v>321</v>
      </c>
    </row>
    <row r="1551" spans="1:4" x14ac:dyDescent="0.3">
      <c r="A1551" s="1">
        <v>121.32152000000001</v>
      </c>
      <c r="B1551" s="1">
        <v>857.75139000000001</v>
      </c>
      <c r="C1551" s="1">
        <v>21.392160000000001</v>
      </c>
      <c r="D1551" t="str">
        <f t="shared" si="24"/>
        <v>322</v>
      </c>
    </row>
    <row r="1552" spans="1:4" x14ac:dyDescent="0.3">
      <c r="A1552" s="1">
        <v>118.63862</v>
      </c>
      <c r="B1552" s="1">
        <v>858.15232000000003</v>
      </c>
      <c r="C1552" s="1">
        <v>24.06915</v>
      </c>
      <c r="D1552" t="str">
        <f t="shared" si="24"/>
        <v>322</v>
      </c>
    </row>
    <row r="1553" spans="1:4" x14ac:dyDescent="0.3">
      <c r="A1553" s="1">
        <v>112.35029</v>
      </c>
      <c r="B1553" s="1">
        <v>857.01630999999998</v>
      </c>
      <c r="C1553" s="1">
        <v>25.379519999999999</v>
      </c>
      <c r="D1553" t="str">
        <f t="shared" si="24"/>
        <v>322</v>
      </c>
    </row>
    <row r="1554" spans="1:4" x14ac:dyDescent="0.3">
      <c r="A1554" s="1">
        <v>0</v>
      </c>
      <c r="B1554" s="1">
        <v>0</v>
      </c>
      <c r="C1554" s="1">
        <v>0</v>
      </c>
      <c r="D1554" t="str">
        <f t="shared" si="24"/>
        <v>111</v>
      </c>
    </row>
    <row r="1555" spans="1:4" x14ac:dyDescent="0.3">
      <c r="A1555" s="1">
        <v>0</v>
      </c>
      <c r="B1555" s="1">
        <v>0</v>
      </c>
      <c r="C1555" s="1">
        <v>0</v>
      </c>
      <c r="D1555" t="str">
        <f t="shared" si="24"/>
        <v>111</v>
      </c>
    </row>
    <row r="1556" spans="1:4" x14ac:dyDescent="0.3">
      <c r="A1556" s="1">
        <v>0</v>
      </c>
      <c r="B1556" s="1">
        <v>0</v>
      </c>
      <c r="C1556" s="1">
        <v>0</v>
      </c>
      <c r="D1556" t="str">
        <f t="shared" si="24"/>
        <v>111</v>
      </c>
    </row>
    <row r="1557" spans="1:4" x14ac:dyDescent="0.3">
      <c r="A1557" s="1">
        <v>0</v>
      </c>
      <c r="B1557" s="1">
        <v>0</v>
      </c>
      <c r="C1557" s="1">
        <v>0</v>
      </c>
      <c r="D1557" t="str">
        <f t="shared" si="24"/>
        <v>111</v>
      </c>
    </row>
    <row r="1558" spans="1:4" x14ac:dyDescent="0.3">
      <c r="A1558" s="1">
        <v>0</v>
      </c>
      <c r="B1558" s="1">
        <v>0</v>
      </c>
      <c r="C1558" s="1">
        <v>0</v>
      </c>
      <c r="D1558" t="str">
        <f t="shared" si="24"/>
        <v>111</v>
      </c>
    </row>
    <row r="1559" spans="1:4" x14ac:dyDescent="0.3">
      <c r="A1559" s="1">
        <v>0</v>
      </c>
      <c r="B1559" s="1">
        <v>0</v>
      </c>
      <c r="C1559" s="1">
        <v>0</v>
      </c>
      <c r="D1559" t="str">
        <f t="shared" si="24"/>
        <v>111</v>
      </c>
    </row>
    <row r="1560" spans="1:4" x14ac:dyDescent="0.3">
      <c r="A1560" s="1">
        <v>0</v>
      </c>
      <c r="B1560" s="1">
        <v>0</v>
      </c>
      <c r="C1560" s="1">
        <v>0</v>
      </c>
      <c r="D1560" t="str">
        <f t="shared" si="24"/>
        <v>111</v>
      </c>
    </row>
    <row r="1561" spans="1:4" x14ac:dyDescent="0.3">
      <c r="A1561" s="1">
        <v>0</v>
      </c>
      <c r="B1561" s="1">
        <v>74.467179999999999</v>
      </c>
      <c r="C1561" s="1">
        <v>19.579560000000001</v>
      </c>
      <c r="D1561" t="str">
        <f t="shared" si="24"/>
        <v>111</v>
      </c>
    </row>
    <row r="1562" spans="1:4" x14ac:dyDescent="0.3">
      <c r="A1562" s="1">
        <v>0</v>
      </c>
      <c r="B1562" s="1">
        <v>76.266509999999997</v>
      </c>
      <c r="C1562" s="1">
        <v>21.59159</v>
      </c>
      <c r="D1562" t="str">
        <f t="shared" si="24"/>
        <v>112</v>
      </c>
    </row>
    <row r="1563" spans="1:4" x14ac:dyDescent="0.3">
      <c r="A1563" s="1">
        <v>1.0000000000000001E-5</v>
      </c>
      <c r="B1563" s="1">
        <v>86.368129999999994</v>
      </c>
      <c r="C1563" s="1">
        <v>22.897490000000001</v>
      </c>
      <c r="D1563" t="str">
        <f t="shared" si="24"/>
        <v>112</v>
      </c>
    </row>
    <row r="1564" spans="1:4" x14ac:dyDescent="0.3">
      <c r="A1564" s="1">
        <v>1.2E-4</v>
      </c>
      <c r="B1564" s="1">
        <v>113.83044</v>
      </c>
      <c r="C1564" s="1">
        <v>23.850930000000002</v>
      </c>
      <c r="D1564" t="str">
        <f t="shared" si="24"/>
        <v>112</v>
      </c>
    </row>
    <row r="1565" spans="1:4" x14ac:dyDescent="0.3">
      <c r="A1565" s="1">
        <v>1.487E-2</v>
      </c>
      <c r="B1565" s="1">
        <v>188.23477</v>
      </c>
      <c r="C1565" s="1">
        <v>24.139949999999999</v>
      </c>
      <c r="D1565" t="str">
        <f t="shared" si="24"/>
        <v>112</v>
      </c>
    </row>
    <row r="1566" spans="1:4" x14ac:dyDescent="0.3">
      <c r="A1566" s="1">
        <v>1.01867</v>
      </c>
      <c r="B1566" s="1">
        <v>329.32895000000002</v>
      </c>
      <c r="C1566" s="1">
        <v>26.269760000000002</v>
      </c>
      <c r="D1566" t="str">
        <f t="shared" si="24"/>
        <v>112</v>
      </c>
    </row>
    <row r="1567" spans="1:4" x14ac:dyDescent="0.3">
      <c r="A1567" s="1">
        <v>1.0585500000000001</v>
      </c>
      <c r="B1567" s="1">
        <v>622.41735000000006</v>
      </c>
      <c r="C1567" s="1">
        <v>24.781120000000001</v>
      </c>
      <c r="D1567" t="str">
        <f t="shared" si="24"/>
        <v>122</v>
      </c>
    </row>
    <row r="1568" spans="1:4" x14ac:dyDescent="0.3">
      <c r="A1568" s="1">
        <v>10.3588</v>
      </c>
      <c r="B1568" s="1">
        <v>812.12496999999996</v>
      </c>
      <c r="C1568" s="1">
        <v>23.482620000000001</v>
      </c>
      <c r="D1568" t="str">
        <f t="shared" si="24"/>
        <v>122</v>
      </c>
    </row>
    <row r="1569" spans="1:4" x14ac:dyDescent="0.3">
      <c r="A1569" s="1">
        <v>40.177570000000003</v>
      </c>
      <c r="B1569" s="1">
        <v>847.30850999999996</v>
      </c>
      <c r="C1569" s="1">
        <v>20.127359999999999</v>
      </c>
      <c r="D1569" t="str">
        <f t="shared" si="24"/>
        <v>222</v>
      </c>
    </row>
    <row r="1570" spans="1:4" x14ac:dyDescent="0.3">
      <c r="A1570" s="1">
        <v>67.063810000000004</v>
      </c>
      <c r="B1570" s="1">
        <v>850.38715000000002</v>
      </c>
      <c r="C1570" s="1">
        <v>20.43749</v>
      </c>
      <c r="D1570" t="str">
        <f t="shared" si="24"/>
        <v>322</v>
      </c>
    </row>
    <row r="1571" spans="1:4" x14ac:dyDescent="0.3">
      <c r="A1571" s="1">
        <v>79.834310000000002</v>
      </c>
      <c r="B1571" s="1">
        <v>850.23695999999995</v>
      </c>
      <c r="C1571" s="1">
        <v>20.662040000000001</v>
      </c>
      <c r="D1571" t="str">
        <f t="shared" si="24"/>
        <v>322</v>
      </c>
    </row>
    <row r="1572" spans="1:4" x14ac:dyDescent="0.3">
      <c r="A1572" s="1">
        <v>84.461200000000005</v>
      </c>
      <c r="B1572" s="1">
        <v>852.34594000000004</v>
      </c>
      <c r="C1572" s="1">
        <v>20.450089999999999</v>
      </c>
      <c r="D1572" t="str">
        <f t="shared" si="24"/>
        <v>322</v>
      </c>
    </row>
    <row r="1573" spans="1:4" x14ac:dyDescent="0.3">
      <c r="A1573" s="1">
        <v>86.553139999999999</v>
      </c>
      <c r="B1573" s="1">
        <v>853.29957999999999</v>
      </c>
      <c r="C1573" s="1">
        <v>20.258130000000001</v>
      </c>
      <c r="D1573" t="str">
        <f t="shared" si="24"/>
        <v>322</v>
      </c>
    </row>
    <row r="1574" spans="1:4" x14ac:dyDescent="0.3">
      <c r="A1574" s="1">
        <v>89.03595</v>
      </c>
      <c r="B1574" s="1">
        <v>852.29411000000005</v>
      </c>
      <c r="C1574" s="1">
        <v>21.35671</v>
      </c>
      <c r="D1574" t="str">
        <f t="shared" si="24"/>
        <v>322</v>
      </c>
    </row>
    <row r="1575" spans="1:4" x14ac:dyDescent="0.3">
      <c r="A1575" s="1">
        <v>96.227159999999998</v>
      </c>
      <c r="B1575" s="1">
        <v>853.77461000000005</v>
      </c>
      <c r="C1575" s="1">
        <v>20.11637</v>
      </c>
      <c r="D1575" t="str">
        <f t="shared" si="24"/>
        <v>322</v>
      </c>
    </row>
    <row r="1576" spans="1:4" x14ac:dyDescent="0.3">
      <c r="A1576" s="1">
        <v>108.14485000000001</v>
      </c>
      <c r="B1576" s="1">
        <v>860.34340999999995</v>
      </c>
      <c r="C1576" s="1">
        <v>21.008749999999999</v>
      </c>
      <c r="D1576" t="str">
        <f t="shared" si="24"/>
        <v>322</v>
      </c>
    </row>
    <row r="1577" spans="1:4" x14ac:dyDescent="0.3">
      <c r="A1577" s="1">
        <v>112.77473000000001</v>
      </c>
      <c r="B1577" s="1">
        <v>857.65376000000003</v>
      </c>
      <c r="C1577" s="1">
        <v>22.919039999999999</v>
      </c>
      <c r="D1577" t="str">
        <f t="shared" si="24"/>
        <v>322</v>
      </c>
    </row>
    <row r="1578" spans="1:4" x14ac:dyDescent="0.3">
      <c r="A1578" s="1">
        <v>112.2076</v>
      </c>
      <c r="B1578" s="1">
        <v>860.63512000000003</v>
      </c>
      <c r="C1578" s="1">
        <v>21.191980000000001</v>
      </c>
      <c r="D1578" t="str">
        <f t="shared" si="24"/>
        <v>322</v>
      </c>
    </row>
    <row r="1579" spans="1:4" x14ac:dyDescent="0.3">
      <c r="A1579" s="1">
        <v>104.1987</v>
      </c>
      <c r="B1579" s="1">
        <v>863.51418000000001</v>
      </c>
      <c r="C1579" s="1">
        <v>26.886060000000001</v>
      </c>
      <c r="D1579" t="str">
        <f t="shared" si="24"/>
        <v>322</v>
      </c>
    </row>
    <row r="1580" spans="1:4" x14ac:dyDescent="0.3">
      <c r="A1580" s="1">
        <v>93.651009999999999</v>
      </c>
      <c r="B1580" s="1">
        <v>868.71468000000004</v>
      </c>
      <c r="C1580" s="1">
        <v>23.046040000000001</v>
      </c>
      <c r="D1580" t="str">
        <f t="shared" si="24"/>
        <v>322</v>
      </c>
    </row>
    <row r="1581" spans="1:4" x14ac:dyDescent="0.3">
      <c r="A1581" s="1">
        <v>83.677289999999999</v>
      </c>
      <c r="B1581" s="1">
        <v>875.90144999999995</v>
      </c>
      <c r="C1581" s="1">
        <v>27.37189</v>
      </c>
      <c r="D1581" t="str">
        <f t="shared" si="24"/>
        <v>322</v>
      </c>
    </row>
    <row r="1582" spans="1:4" x14ac:dyDescent="0.3">
      <c r="A1582" s="1">
        <v>66.575429999999997</v>
      </c>
      <c r="B1582" s="1">
        <v>881.33633999999995</v>
      </c>
      <c r="C1582" s="1">
        <v>27.719750000000001</v>
      </c>
      <c r="D1582" t="str">
        <f t="shared" si="24"/>
        <v>322</v>
      </c>
    </row>
    <row r="1583" spans="1:4" x14ac:dyDescent="0.3">
      <c r="A1583" s="1">
        <v>49.635379999999998</v>
      </c>
      <c r="B1583" s="1">
        <v>886.39980000000003</v>
      </c>
      <c r="C1583" s="1">
        <v>29.123419999999999</v>
      </c>
      <c r="D1583" t="str">
        <f t="shared" si="24"/>
        <v>222</v>
      </c>
    </row>
    <row r="1584" spans="1:4" x14ac:dyDescent="0.3">
      <c r="A1584" s="1">
        <v>32.767249999999997</v>
      </c>
      <c r="B1584" s="1">
        <v>884.91492000000005</v>
      </c>
      <c r="C1584" s="1">
        <v>29.021319999999999</v>
      </c>
      <c r="D1584" t="str">
        <f t="shared" si="24"/>
        <v>222</v>
      </c>
    </row>
    <row r="1585" spans="1:4" x14ac:dyDescent="0.3">
      <c r="A1585" s="1">
        <v>11.16297</v>
      </c>
      <c r="B1585" s="1">
        <v>860.66894000000002</v>
      </c>
      <c r="C1585" s="1">
        <v>28.93338</v>
      </c>
      <c r="D1585" t="str">
        <f t="shared" si="24"/>
        <v>122</v>
      </c>
    </row>
    <row r="1586" spans="1:4" x14ac:dyDescent="0.3">
      <c r="A1586" s="1">
        <v>0</v>
      </c>
      <c r="B1586" s="1">
        <v>0</v>
      </c>
      <c r="C1586" s="1">
        <v>0</v>
      </c>
      <c r="D1586" t="str">
        <f t="shared" si="24"/>
        <v>111</v>
      </c>
    </row>
    <row r="1587" spans="1:4" x14ac:dyDescent="0.3">
      <c r="A1587" s="1">
        <v>0.74907000000000001</v>
      </c>
      <c r="B1587" s="1">
        <v>516.41367000000002</v>
      </c>
      <c r="C1587" s="1">
        <v>28.282550000000001</v>
      </c>
      <c r="D1587" t="str">
        <f t="shared" si="24"/>
        <v>122</v>
      </c>
    </row>
    <row r="1588" spans="1:4" x14ac:dyDescent="0.3">
      <c r="A1588" s="1">
        <v>0.62233000000000005</v>
      </c>
      <c r="B1588" s="1">
        <v>348.72669999999999</v>
      </c>
      <c r="C1588" s="1">
        <v>28.327459999999999</v>
      </c>
      <c r="D1588" t="str">
        <f t="shared" si="24"/>
        <v>112</v>
      </c>
    </row>
    <row r="1589" spans="1:4" x14ac:dyDescent="0.3">
      <c r="A1589" s="1">
        <v>0</v>
      </c>
      <c r="B1589" s="1">
        <v>0</v>
      </c>
      <c r="C1589" s="1">
        <v>0</v>
      </c>
      <c r="D1589" t="str">
        <f t="shared" si="24"/>
        <v>111</v>
      </c>
    </row>
    <row r="1590" spans="1:4" x14ac:dyDescent="0.3">
      <c r="A1590" s="1">
        <v>0</v>
      </c>
      <c r="B1590" s="1">
        <v>0</v>
      </c>
      <c r="C1590" s="1">
        <v>0</v>
      </c>
      <c r="D1590" t="str">
        <f t="shared" si="24"/>
        <v>111</v>
      </c>
    </row>
    <row r="1591" spans="1:4" x14ac:dyDescent="0.3">
      <c r="A1591" s="1">
        <v>2.31E-3</v>
      </c>
      <c r="B1591" s="1">
        <v>174.31667999999999</v>
      </c>
      <c r="C1591" s="1">
        <v>28.416979999999999</v>
      </c>
      <c r="D1591" t="str">
        <f t="shared" si="24"/>
        <v>112</v>
      </c>
    </row>
    <row r="1592" spans="1:4" x14ac:dyDescent="0.3">
      <c r="A1592" s="1">
        <v>1.1999999999999999E-3</v>
      </c>
      <c r="B1592" s="1">
        <v>163.71225000000001</v>
      </c>
      <c r="C1592" s="1">
        <v>28.38719</v>
      </c>
      <c r="D1592" t="str">
        <f t="shared" si="24"/>
        <v>112</v>
      </c>
    </row>
    <row r="1593" spans="1:4" x14ac:dyDescent="0.3">
      <c r="A1593" s="1">
        <v>4.8000000000000001E-4</v>
      </c>
      <c r="B1593" s="1">
        <v>150.23715000000001</v>
      </c>
      <c r="C1593" s="1">
        <v>28.37227</v>
      </c>
      <c r="D1593" t="str">
        <f t="shared" si="24"/>
        <v>112</v>
      </c>
    </row>
    <row r="1594" spans="1:4" x14ac:dyDescent="0.3">
      <c r="A1594" s="1">
        <v>2.5000000000000001E-4</v>
      </c>
      <c r="B1594" s="1">
        <v>140.22461000000001</v>
      </c>
      <c r="C1594" s="1">
        <v>28.416979999999999</v>
      </c>
      <c r="D1594" t="str">
        <f t="shared" si="24"/>
        <v>112</v>
      </c>
    </row>
    <row r="1595" spans="1:4" x14ac:dyDescent="0.3">
      <c r="A1595" s="1">
        <v>0</v>
      </c>
      <c r="B1595" s="1">
        <v>0</v>
      </c>
      <c r="C1595" s="1">
        <v>0</v>
      </c>
      <c r="D1595" t="str">
        <f t="shared" si="24"/>
        <v>111</v>
      </c>
    </row>
    <row r="1596" spans="1:4" x14ac:dyDescent="0.3">
      <c r="A1596" s="1">
        <v>0</v>
      </c>
      <c r="B1596" s="1">
        <v>0</v>
      </c>
      <c r="C1596" s="1">
        <v>0</v>
      </c>
      <c r="D1596" t="str">
        <f t="shared" si="24"/>
        <v>111</v>
      </c>
    </row>
    <row r="1597" spans="1:4" x14ac:dyDescent="0.3">
      <c r="A1597" s="1">
        <v>0</v>
      </c>
      <c r="B1597" s="1">
        <v>0</v>
      </c>
      <c r="C1597" s="1">
        <v>0</v>
      </c>
      <c r="D1597" t="str">
        <f t="shared" si="24"/>
        <v>111</v>
      </c>
    </row>
    <row r="1598" spans="1:4" x14ac:dyDescent="0.3">
      <c r="A1598" s="1">
        <v>1.0000000000000001E-5</v>
      </c>
      <c r="B1598" s="1">
        <v>104.3646</v>
      </c>
      <c r="C1598" s="1">
        <v>29.919129999999999</v>
      </c>
      <c r="D1598" t="str">
        <f t="shared" si="24"/>
        <v>112</v>
      </c>
    </row>
    <row r="1599" spans="1:4" x14ac:dyDescent="0.3">
      <c r="A1599" s="1">
        <v>0</v>
      </c>
      <c r="B1599" s="1">
        <v>91.451390000000004</v>
      </c>
      <c r="C1599" s="1">
        <v>29.77702</v>
      </c>
      <c r="D1599" t="str">
        <f t="shared" si="24"/>
        <v>112</v>
      </c>
    </row>
    <row r="1600" spans="1:4" x14ac:dyDescent="0.3">
      <c r="A1600" s="1">
        <v>0</v>
      </c>
      <c r="B1600" s="1">
        <v>0</v>
      </c>
      <c r="C1600" s="1">
        <v>0</v>
      </c>
      <c r="D1600" t="str">
        <f t="shared" si="24"/>
        <v>111</v>
      </c>
    </row>
    <row r="1601" spans="1:4" x14ac:dyDescent="0.3">
      <c r="A1601" s="1">
        <v>0</v>
      </c>
      <c r="B1601" s="1">
        <v>0</v>
      </c>
      <c r="C1601" s="1">
        <v>0</v>
      </c>
      <c r="D1601" t="str">
        <f t="shared" si="24"/>
        <v>111</v>
      </c>
    </row>
    <row r="1602" spans="1:4" x14ac:dyDescent="0.3">
      <c r="A1602" s="1">
        <v>9.7099999999999999E-3</v>
      </c>
      <c r="B1602" s="1">
        <v>201.82051999999999</v>
      </c>
      <c r="C1602" s="1">
        <v>19.463840000000001</v>
      </c>
      <c r="D1602" t="str">
        <f t="shared" si="24"/>
        <v>111</v>
      </c>
    </row>
    <row r="1603" spans="1:4" x14ac:dyDescent="0.3">
      <c r="A1603" s="1">
        <v>0.59272000000000002</v>
      </c>
      <c r="B1603" s="1">
        <v>350.90699000000001</v>
      </c>
      <c r="C1603" s="1">
        <v>22.125900000000001</v>
      </c>
      <c r="D1603" t="str">
        <f t="shared" ref="D1603:D1666" si="25">IF(AND(A1603&gt;=0,A1603&lt;20),1,IF(AND(A1603&gt;=20,A1603&lt;60),2,3))&amp;IF(AND(B1603&gt;=0,B1603&lt;500),1,IF(AND(B1603&gt;=500,B1603&lt;2000),2,3))&amp;IF(AND(C1603&gt;=0,C1603&lt;20),1,IF(AND(C1603&gt;=20,C1603&lt;70),2,3))</f>
        <v>112</v>
      </c>
    </row>
    <row r="1604" spans="1:4" x14ac:dyDescent="0.3">
      <c r="A1604" s="1">
        <v>0.49318000000000001</v>
      </c>
      <c r="B1604" s="1">
        <v>556.94182999999998</v>
      </c>
      <c r="C1604" s="1">
        <v>21.038499999999999</v>
      </c>
      <c r="D1604" t="str">
        <f t="shared" si="25"/>
        <v>122</v>
      </c>
    </row>
    <row r="1605" spans="1:4" x14ac:dyDescent="0.3">
      <c r="A1605" s="1">
        <v>1.0523499999999999</v>
      </c>
      <c r="B1605" s="1">
        <v>764.53770999999995</v>
      </c>
      <c r="C1605" s="1">
        <v>20.712890000000002</v>
      </c>
      <c r="D1605" t="str">
        <f t="shared" si="25"/>
        <v>122</v>
      </c>
    </row>
    <row r="1606" spans="1:4" x14ac:dyDescent="0.3">
      <c r="A1606" s="1">
        <v>8.4880999999999993</v>
      </c>
      <c r="B1606" s="1">
        <v>833.64040999999997</v>
      </c>
      <c r="C1606" s="1">
        <v>20.957979999999999</v>
      </c>
      <c r="D1606" t="str">
        <f t="shared" si="25"/>
        <v>122</v>
      </c>
    </row>
    <row r="1607" spans="1:4" x14ac:dyDescent="0.3">
      <c r="A1607" s="1">
        <v>27.495560000000001</v>
      </c>
      <c r="B1607" s="1">
        <v>857.32551000000001</v>
      </c>
      <c r="C1607" s="1">
        <v>19.366129999999998</v>
      </c>
      <c r="D1607" t="str">
        <f t="shared" si="25"/>
        <v>221</v>
      </c>
    </row>
    <row r="1608" spans="1:4" x14ac:dyDescent="0.3">
      <c r="A1608" s="1">
        <v>47.636969999999998</v>
      </c>
      <c r="B1608" s="1">
        <v>866.45010000000002</v>
      </c>
      <c r="C1608" s="1">
        <v>71.313000000000002</v>
      </c>
      <c r="D1608" t="str">
        <f t="shared" si="25"/>
        <v>223</v>
      </c>
    </row>
    <row r="1609" spans="1:4" x14ac:dyDescent="0.3">
      <c r="A1609" s="1">
        <v>62.834499999999998</v>
      </c>
      <c r="B1609" s="1">
        <v>867.74081000000001</v>
      </c>
      <c r="C1609" s="1">
        <v>73.112799999999993</v>
      </c>
      <c r="D1609" t="str">
        <f t="shared" si="25"/>
        <v>323</v>
      </c>
    </row>
    <row r="1610" spans="1:4" x14ac:dyDescent="0.3">
      <c r="A1610" s="1">
        <v>79.545289999999994</v>
      </c>
      <c r="B1610" s="1">
        <v>871.18125999999995</v>
      </c>
      <c r="C1610" s="1">
        <v>71.486829999999998</v>
      </c>
      <c r="D1610" t="str">
        <f t="shared" si="25"/>
        <v>323</v>
      </c>
    </row>
    <row r="1611" spans="1:4" x14ac:dyDescent="0.3">
      <c r="A1611" s="1">
        <v>84.166690000000003</v>
      </c>
      <c r="B1611" s="1">
        <v>871.41462999999999</v>
      </c>
      <c r="C1611" s="1">
        <v>23.533999999999999</v>
      </c>
      <c r="D1611" t="str">
        <f t="shared" si="25"/>
        <v>322</v>
      </c>
    </row>
    <row r="1612" spans="1:4" x14ac:dyDescent="0.3">
      <c r="A1612" s="1">
        <v>72.656530000000004</v>
      </c>
      <c r="B1612" s="1">
        <v>872.54228999999998</v>
      </c>
      <c r="C1612" s="1">
        <v>23.710599999999999</v>
      </c>
      <c r="D1612" t="str">
        <f t="shared" si="25"/>
        <v>322</v>
      </c>
    </row>
    <row r="1613" spans="1:4" x14ac:dyDescent="0.3">
      <c r="A1613" s="1">
        <v>60.314300000000003</v>
      </c>
      <c r="B1613" s="1">
        <v>868.35342000000003</v>
      </c>
      <c r="C1613" s="1">
        <v>27.600439999999999</v>
      </c>
      <c r="D1613" t="str">
        <f t="shared" si="25"/>
        <v>322</v>
      </c>
    </row>
    <row r="1614" spans="1:4" x14ac:dyDescent="0.3">
      <c r="A1614" s="1">
        <v>45.874920000000003</v>
      </c>
      <c r="B1614" s="1">
        <v>861.79648999999995</v>
      </c>
      <c r="C1614" s="1">
        <v>31.075669999999999</v>
      </c>
      <c r="D1614" t="str">
        <f t="shared" si="25"/>
        <v>222</v>
      </c>
    </row>
    <row r="1615" spans="1:4" x14ac:dyDescent="0.3">
      <c r="A1615" s="1">
        <v>0</v>
      </c>
      <c r="B1615" s="1">
        <v>0</v>
      </c>
      <c r="C1615" s="1">
        <v>0</v>
      </c>
      <c r="D1615" t="str">
        <f t="shared" si="25"/>
        <v>111</v>
      </c>
    </row>
    <row r="1616" spans="1:4" x14ac:dyDescent="0.3">
      <c r="A1616" s="1">
        <v>0</v>
      </c>
      <c r="B1616" s="1">
        <v>0</v>
      </c>
      <c r="C1616" s="1">
        <v>0</v>
      </c>
      <c r="D1616" t="str">
        <f t="shared" si="25"/>
        <v>111</v>
      </c>
    </row>
    <row r="1617" spans="1:4" x14ac:dyDescent="0.3">
      <c r="A1617" s="1">
        <v>0</v>
      </c>
      <c r="B1617" s="1">
        <v>0</v>
      </c>
      <c r="C1617" s="1">
        <v>0</v>
      </c>
      <c r="D1617" t="str">
        <f t="shared" si="25"/>
        <v>111</v>
      </c>
    </row>
    <row r="1618" spans="1:4" x14ac:dyDescent="0.3">
      <c r="A1618" s="1">
        <v>0</v>
      </c>
      <c r="B1618" s="1">
        <v>0</v>
      </c>
      <c r="C1618" s="1">
        <v>0</v>
      </c>
      <c r="D1618" t="str">
        <f t="shared" si="25"/>
        <v>111</v>
      </c>
    </row>
    <row r="1619" spans="1:4" x14ac:dyDescent="0.3">
      <c r="A1619" s="1">
        <v>0</v>
      </c>
      <c r="B1619" s="1">
        <v>0</v>
      </c>
      <c r="C1619" s="1">
        <v>0</v>
      </c>
      <c r="D1619" t="str">
        <f t="shared" si="25"/>
        <v>111</v>
      </c>
    </row>
    <row r="1620" spans="1:4" x14ac:dyDescent="0.3">
      <c r="A1620" s="1">
        <v>0</v>
      </c>
      <c r="B1620" s="1">
        <v>0</v>
      </c>
      <c r="C1620" s="1">
        <v>0</v>
      </c>
      <c r="D1620" t="str">
        <f t="shared" si="25"/>
        <v>111</v>
      </c>
    </row>
    <row r="1621" spans="1:4" x14ac:dyDescent="0.3">
      <c r="A1621" s="1">
        <v>0</v>
      </c>
      <c r="B1621" s="1">
        <v>0</v>
      </c>
      <c r="C1621" s="1">
        <v>0</v>
      </c>
      <c r="D1621" t="str">
        <f t="shared" si="25"/>
        <v>111</v>
      </c>
    </row>
    <row r="1622" spans="1:4" x14ac:dyDescent="0.3">
      <c r="A1622" s="1">
        <v>5.4000000000000001E-4</v>
      </c>
      <c r="B1622" s="1">
        <v>146.09442999999999</v>
      </c>
      <c r="C1622" s="1">
        <v>25.421779999999998</v>
      </c>
      <c r="D1622" t="str">
        <f t="shared" si="25"/>
        <v>112</v>
      </c>
    </row>
    <row r="1623" spans="1:4" x14ac:dyDescent="0.3">
      <c r="A1623" s="1">
        <v>2.2300000000000002E-3</v>
      </c>
      <c r="B1623" s="1">
        <v>165.10649000000001</v>
      </c>
      <c r="C1623" s="1">
        <v>23.295719999999999</v>
      </c>
      <c r="D1623" t="str">
        <f t="shared" si="25"/>
        <v>112</v>
      </c>
    </row>
    <row r="1624" spans="1:4" x14ac:dyDescent="0.3">
      <c r="A1624" s="1">
        <v>2.315E-2</v>
      </c>
      <c r="B1624" s="1">
        <v>209.08565999999999</v>
      </c>
      <c r="C1624" s="1">
        <v>27.63899</v>
      </c>
      <c r="D1624" t="str">
        <f t="shared" si="25"/>
        <v>112</v>
      </c>
    </row>
    <row r="1625" spans="1:4" x14ac:dyDescent="0.3">
      <c r="A1625" s="1">
        <v>0.24717</v>
      </c>
      <c r="B1625" s="1">
        <v>275.72145</v>
      </c>
      <c r="C1625" s="1">
        <v>28.59535</v>
      </c>
      <c r="D1625" t="str">
        <f t="shared" si="25"/>
        <v>112</v>
      </c>
    </row>
    <row r="1626" spans="1:4" x14ac:dyDescent="0.3">
      <c r="A1626" s="1">
        <v>1.1740299999999999</v>
      </c>
      <c r="B1626" s="1">
        <v>399.31805000000003</v>
      </c>
      <c r="C1626" s="1">
        <v>28.51688</v>
      </c>
      <c r="D1626" t="str">
        <f t="shared" si="25"/>
        <v>112</v>
      </c>
    </row>
    <row r="1627" spans="1:4" x14ac:dyDescent="0.3">
      <c r="A1627" s="1">
        <v>0.63026000000000004</v>
      </c>
      <c r="B1627" s="1">
        <v>617.49918000000002</v>
      </c>
      <c r="C1627" s="1">
        <v>31.40493</v>
      </c>
      <c r="D1627" t="str">
        <f t="shared" si="25"/>
        <v>122</v>
      </c>
    </row>
    <row r="1628" spans="1:4" x14ac:dyDescent="0.3">
      <c r="A1628" s="1">
        <v>1.93028</v>
      </c>
      <c r="B1628" s="1">
        <v>764.45980999999995</v>
      </c>
      <c r="C1628" s="1">
        <v>31.350639999999999</v>
      </c>
      <c r="D1628" t="str">
        <f t="shared" si="25"/>
        <v>122</v>
      </c>
    </row>
    <row r="1629" spans="1:4" x14ac:dyDescent="0.3">
      <c r="A1629" s="1">
        <v>11.12499</v>
      </c>
      <c r="B1629" s="1">
        <v>829.06677000000002</v>
      </c>
      <c r="C1629" s="1">
        <v>27.182729999999999</v>
      </c>
      <c r="D1629" t="str">
        <f t="shared" si="25"/>
        <v>122</v>
      </c>
    </row>
    <row r="1630" spans="1:4" x14ac:dyDescent="0.3">
      <c r="A1630" s="1">
        <v>31.347570000000001</v>
      </c>
      <c r="B1630" s="1">
        <v>851.53147000000001</v>
      </c>
      <c r="C1630" s="1">
        <v>22.134409999999999</v>
      </c>
      <c r="D1630" t="str">
        <f t="shared" si="25"/>
        <v>222</v>
      </c>
    </row>
    <row r="1631" spans="1:4" x14ac:dyDescent="0.3">
      <c r="A1631" s="1">
        <v>49.440899999999999</v>
      </c>
      <c r="B1631" s="1">
        <v>857.89835000000005</v>
      </c>
      <c r="C1631" s="1">
        <v>23.07977</v>
      </c>
      <c r="D1631" t="str">
        <f t="shared" si="25"/>
        <v>222</v>
      </c>
    </row>
    <row r="1632" spans="1:4" x14ac:dyDescent="0.3">
      <c r="A1632" s="1">
        <v>59.254820000000002</v>
      </c>
      <c r="B1632" s="1">
        <v>857.36901</v>
      </c>
      <c r="C1632" s="1">
        <v>22.0746</v>
      </c>
      <c r="D1632" t="str">
        <f t="shared" si="25"/>
        <v>222</v>
      </c>
    </row>
    <row r="1633" spans="1:4" x14ac:dyDescent="0.3">
      <c r="A1633" s="1">
        <v>71.757530000000003</v>
      </c>
      <c r="B1633" s="1">
        <v>861.69772999999998</v>
      </c>
      <c r="C1633" s="1">
        <v>21.703579999999999</v>
      </c>
      <c r="D1633" t="str">
        <f t="shared" si="25"/>
        <v>322</v>
      </c>
    </row>
    <row r="1634" spans="1:4" x14ac:dyDescent="0.3">
      <c r="A1634" s="1">
        <v>84.7166</v>
      </c>
      <c r="B1634" s="1">
        <v>873.02535999999998</v>
      </c>
      <c r="C1634" s="1">
        <v>23.426829999999999</v>
      </c>
      <c r="D1634" t="str">
        <f t="shared" si="25"/>
        <v>322</v>
      </c>
    </row>
    <row r="1635" spans="1:4" x14ac:dyDescent="0.3">
      <c r="A1635" s="1">
        <v>91.790729999999996</v>
      </c>
      <c r="B1635" s="1">
        <v>870.78561999999999</v>
      </c>
      <c r="C1635" s="1">
        <v>26.853850000000001</v>
      </c>
      <c r="D1635" t="str">
        <f t="shared" si="25"/>
        <v>322</v>
      </c>
    </row>
    <row r="1636" spans="1:4" x14ac:dyDescent="0.3">
      <c r="A1636" s="1">
        <v>94.567179999999993</v>
      </c>
      <c r="B1636" s="1">
        <v>873.05011000000002</v>
      </c>
      <c r="C1636" s="1">
        <v>27.275980000000001</v>
      </c>
      <c r="D1636" t="str">
        <f t="shared" si="25"/>
        <v>322</v>
      </c>
    </row>
    <row r="1637" spans="1:4" x14ac:dyDescent="0.3">
      <c r="A1637" s="1">
        <v>96.928709999999995</v>
      </c>
      <c r="B1637" s="1">
        <v>871.32036000000005</v>
      </c>
      <c r="C1637" s="1">
        <v>28.023589999999999</v>
      </c>
      <c r="D1637" t="str">
        <f t="shared" si="25"/>
        <v>322</v>
      </c>
    </row>
    <row r="1638" spans="1:4" x14ac:dyDescent="0.3">
      <c r="A1638" s="1">
        <v>98.636129999999994</v>
      </c>
      <c r="B1638" s="1">
        <v>866.90782999999999</v>
      </c>
      <c r="C1638" s="1">
        <v>28.61374</v>
      </c>
      <c r="D1638" t="str">
        <f t="shared" si="25"/>
        <v>322</v>
      </c>
    </row>
    <row r="1639" spans="1:4" x14ac:dyDescent="0.3">
      <c r="A1639" s="1">
        <v>96.431619999999995</v>
      </c>
      <c r="B1639" s="1">
        <v>867.95055000000002</v>
      </c>
      <c r="C1639" s="1">
        <v>30.13823</v>
      </c>
      <c r="D1639" t="str">
        <f t="shared" si="25"/>
        <v>322</v>
      </c>
    </row>
    <row r="1640" spans="1:4" x14ac:dyDescent="0.3">
      <c r="A1640" s="1">
        <v>87.947800000000001</v>
      </c>
      <c r="B1640" s="1">
        <v>863.88320999999996</v>
      </c>
      <c r="C1640" s="1">
        <v>29.82789</v>
      </c>
      <c r="D1640" t="str">
        <f t="shared" si="25"/>
        <v>322</v>
      </c>
    </row>
    <row r="1641" spans="1:4" x14ac:dyDescent="0.3">
      <c r="A1641" s="1">
        <v>79.50779</v>
      </c>
      <c r="B1641" s="1">
        <v>870.41881000000001</v>
      </c>
      <c r="C1641" s="1">
        <v>33.537430000000001</v>
      </c>
      <c r="D1641" t="str">
        <f t="shared" si="25"/>
        <v>322</v>
      </c>
    </row>
    <row r="1642" spans="1:4" x14ac:dyDescent="0.3">
      <c r="A1642" s="1">
        <v>69.554749999999999</v>
      </c>
      <c r="B1642" s="1">
        <v>870.01625000000001</v>
      </c>
      <c r="C1642" s="1">
        <v>32.761890000000001</v>
      </c>
      <c r="D1642" t="str">
        <f t="shared" si="25"/>
        <v>322</v>
      </c>
    </row>
    <row r="1643" spans="1:4" x14ac:dyDescent="0.3">
      <c r="A1643" s="1">
        <v>46.171950000000002</v>
      </c>
      <c r="B1643" s="1">
        <v>867.96463000000006</v>
      </c>
      <c r="C1643" s="1">
        <v>33.525039999999997</v>
      </c>
      <c r="D1643" t="str">
        <f t="shared" si="25"/>
        <v>222</v>
      </c>
    </row>
    <row r="1644" spans="1:4" x14ac:dyDescent="0.3">
      <c r="A1644" s="1">
        <v>24.2545</v>
      </c>
      <c r="B1644" s="1">
        <v>851.41715999999997</v>
      </c>
      <c r="C1644" s="1">
        <v>32.20364</v>
      </c>
      <c r="D1644" t="str">
        <f t="shared" si="25"/>
        <v>222</v>
      </c>
    </row>
    <row r="1645" spans="1:4" x14ac:dyDescent="0.3">
      <c r="A1645" s="1">
        <v>7.5881600000000002</v>
      </c>
      <c r="B1645" s="1">
        <v>819.32324000000006</v>
      </c>
      <c r="C1645" s="1">
        <v>34.16574</v>
      </c>
      <c r="D1645" t="str">
        <f t="shared" si="25"/>
        <v>122</v>
      </c>
    </row>
    <row r="1646" spans="1:4" x14ac:dyDescent="0.3">
      <c r="A1646" s="1">
        <v>0.90600000000000003</v>
      </c>
      <c r="B1646" s="1">
        <v>715.93476999999996</v>
      </c>
      <c r="C1646" s="1">
        <v>35.238019999999999</v>
      </c>
      <c r="D1646" t="str">
        <f t="shared" si="25"/>
        <v>122</v>
      </c>
    </row>
    <row r="1647" spans="1:4" x14ac:dyDescent="0.3">
      <c r="A1647" s="1">
        <v>0.97946</v>
      </c>
      <c r="B1647" s="1">
        <v>519.61396999999999</v>
      </c>
      <c r="C1647" s="1">
        <v>35.238019999999999</v>
      </c>
      <c r="D1647" t="str">
        <f t="shared" si="25"/>
        <v>122</v>
      </c>
    </row>
    <row r="1648" spans="1:4" x14ac:dyDescent="0.3">
      <c r="A1648" s="1">
        <v>0.79279999999999995</v>
      </c>
      <c r="B1648" s="1">
        <v>343.71397999999999</v>
      </c>
      <c r="C1648" s="1">
        <v>36.282499999999999</v>
      </c>
      <c r="D1648" t="str">
        <f t="shared" si="25"/>
        <v>112</v>
      </c>
    </row>
    <row r="1649" spans="1:4" x14ac:dyDescent="0.3">
      <c r="A1649" s="1">
        <v>0.11751</v>
      </c>
      <c r="B1649" s="1">
        <v>251.59641999999999</v>
      </c>
      <c r="C1649" s="1">
        <v>38.486690000000003</v>
      </c>
      <c r="D1649" t="str">
        <f t="shared" si="25"/>
        <v>112</v>
      </c>
    </row>
    <row r="1650" spans="1:4" x14ac:dyDescent="0.3">
      <c r="A1650" s="1">
        <v>2.23E-2</v>
      </c>
      <c r="B1650" s="1">
        <v>209.86615</v>
      </c>
      <c r="C1650" s="1">
        <v>36.507620000000003</v>
      </c>
      <c r="D1650" t="str">
        <f t="shared" si="25"/>
        <v>112</v>
      </c>
    </row>
    <row r="1651" spans="1:4" x14ac:dyDescent="0.3">
      <c r="A1651" s="1">
        <v>4.8399999999999997E-3</v>
      </c>
      <c r="B1651" s="1">
        <v>178.22620000000001</v>
      </c>
      <c r="C1651" s="1">
        <v>31.535540000000001</v>
      </c>
      <c r="D1651" t="str">
        <f t="shared" si="25"/>
        <v>112</v>
      </c>
    </row>
    <row r="1652" spans="1:4" x14ac:dyDescent="0.3">
      <c r="A1652" s="1">
        <v>1.09E-3</v>
      </c>
      <c r="B1652" s="1">
        <v>153.54357999999999</v>
      </c>
      <c r="C1652" s="1">
        <v>27.183720000000001</v>
      </c>
      <c r="D1652" t="str">
        <f t="shared" si="25"/>
        <v>112</v>
      </c>
    </row>
    <row r="1653" spans="1:4" x14ac:dyDescent="0.3">
      <c r="A1653" s="1">
        <v>0</v>
      </c>
      <c r="B1653" s="1">
        <v>0</v>
      </c>
      <c r="C1653" s="1">
        <v>0</v>
      </c>
      <c r="D1653" t="str">
        <f t="shared" si="25"/>
        <v>111</v>
      </c>
    </row>
    <row r="1654" spans="1:4" x14ac:dyDescent="0.3">
      <c r="A1654" s="1">
        <v>1.4999999999999999E-4</v>
      </c>
      <c r="B1654" s="1">
        <v>127.71948</v>
      </c>
      <c r="C1654" s="1">
        <v>34.58672</v>
      </c>
      <c r="D1654" t="str">
        <f t="shared" si="25"/>
        <v>112</v>
      </c>
    </row>
    <row r="1655" spans="1:4" x14ac:dyDescent="0.3">
      <c r="A1655" s="1">
        <v>5.0000000000000002E-5</v>
      </c>
      <c r="B1655" s="1">
        <v>113.54615</v>
      </c>
      <c r="C1655" s="1">
        <v>33.127780000000001</v>
      </c>
      <c r="D1655" t="str">
        <f t="shared" si="25"/>
        <v>112</v>
      </c>
    </row>
    <row r="1656" spans="1:4" x14ac:dyDescent="0.3">
      <c r="A1656" s="1">
        <v>4.0000000000000003E-5</v>
      </c>
      <c r="B1656" s="1">
        <v>112.35808</v>
      </c>
      <c r="C1656" s="1">
        <v>31.824349999999999</v>
      </c>
      <c r="D1656" t="str">
        <f t="shared" si="25"/>
        <v>112</v>
      </c>
    </row>
    <row r="1657" spans="1:4" x14ac:dyDescent="0.3">
      <c r="A1657" s="1">
        <v>9.0000000000000006E-5</v>
      </c>
      <c r="B1657" s="1">
        <v>119.82141</v>
      </c>
      <c r="C1657" s="1">
        <v>31.784610000000001</v>
      </c>
      <c r="D1657" t="str">
        <f t="shared" si="25"/>
        <v>112</v>
      </c>
    </row>
    <row r="1658" spans="1:4" x14ac:dyDescent="0.3">
      <c r="A1658" s="1">
        <v>1.3999999999999999E-4</v>
      </c>
      <c r="B1658" s="1">
        <v>125.30203</v>
      </c>
      <c r="C1658" s="1">
        <v>31.69153</v>
      </c>
      <c r="D1658" t="str">
        <f t="shared" si="25"/>
        <v>112</v>
      </c>
    </row>
    <row r="1659" spans="1:4" x14ac:dyDescent="0.3">
      <c r="A1659" s="1">
        <v>1.3999999999999999E-4</v>
      </c>
      <c r="B1659" s="1">
        <v>125.90474</v>
      </c>
      <c r="C1659" s="1">
        <v>31.597989999999999</v>
      </c>
      <c r="D1659" t="str">
        <f t="shared" si="25"/>
        <v>112</v>
      </c>
    </row>
    <row r="1660" spans="1:4" x14ac:dyDescent="0.3">
      <c r="A1660" s="1">
        <v>0</v>
      </c>
      <c r="B1660" s="1">
        <v>0</v>
      </c>
      <c r="C1660" s="1">
        <v>0</v>
      </c>
      <c r="D1660" t="str">
        <f t="shared" si="25"/>
        <v>111</v>
      </c>
    </row>
    <row r="1661" spans="1:4" x14ac:dyDescent="0.3">
      <c r="A1661" s="1">
        <v>2.86E-2</v>
      </c>
      <c r="B1661" s="1">
        <v>216.59316999999999</v>
      </c>
      <c r="C1661" s="1">
        <v>21.39245</v>
      </c>
      <c r="D1661" t="str">
        <f t="shared" si="25"/>
        <v>112</v>
      </c>
    </row>
    <row r="1662" spans="1:4" x14ac:dyDescent="0.3">
      <c r="A1662" s="1">
        <v>1.22194</v>
      </c>
      <c r="B1662" s="1">
        <v>444.85201999999998</v>
      </c>
      <c r="C1662" s="1">
        <v>21.355640000000001</v>
      </c>
      <c r="D1662" t="str">
        <f t="shared" si="25"/>
        <v>112</v>
      </c>
    </row>
    <row r="1663" spans="1:4" x14ac:dyDescent="0.3">
      <c r="A1663" s="1">
        <v>1.27332</v>
      </c>
      <c r="B1663" s="1">
        <v>755.2817</v>
      </c>
      <c r="C1663" s="1">
        <v>23.362539999999999</v>
      </c>
      <c r="D1663" t="str">
        <f t="shared" si="25"/>
        <v>122</v>
      </c>
    </row>
    <row r="1664" spans="1:4" x14ac:dyDescent="0.3">
      <c r="A1664" s="1">
        <v>19.505089999999999</v>
      </c>
      <c r="B1664" s="1">
        <v>857.80741999999998</v>
      </c>
      <c r="C1664" s="1">
        <v>23.311229999999998</v>
      </c>
      <c r="D1664" t="str">
        <f t="shared" si="25"/>
        <v>122</v>
      </c>
    </row>
    <row r="1665" spans="1:4" x14ac:dyDescent="0.3">
      <c r="A1665" s="1">
        <v>45.137430000000002</v>
      </c>
      <c r="B1665" s="1">
        <v>878.19563000000005</v>
      </c>
      <c r="C1665" s="1">
        <v>24.549430000000001</v>
      </c>
      <c r="D1665" t="str">
        <f t="shared" si="25"/>
        <v>222</v>
      </c>
    </row>
    <row r="1666" spans="1:4" x14ac:dyDescent="0.3">
      <c r="A1666" s="1">
        <v>69.159970000000001</v>
      </c>
      <c r="B1666" s="1">
        <v>889.60407999999995</v>
      </c>
      <c r="C1666" s="1">
        <v>24.63185</v>
      </c>
      <c r="D1666" t="str">
        <f t="shared" si="25"/>
        <v>322</v>
      </c>
    </row>
    <row r="1667" spans="1:4" x14ac:dyDescent="0.3">
      <c r="A1667" s="1">
        <v>0</v>
      </c>
      <c r="B1667" s="1">
        <v>0</v>
      </c>
      <c r="C1667" s="1">
        <v>0</v>
      </c>
      <c r="D1667" t="str">
        <f t="shared" ref="D1667:D1730" si="26">IF(AND(A1667&gt;=0,A1667&lt;20),1,IF(AND(A1667&gt;=20,A1667&lt;60),2,3))&amp;IF(AND(B1667&gt;=0,B1667&lt;500),1,IF(AND(B1667&gt;=500,B1667&lt;2000),2,3))&amp;IF(AND(C1667&gt;=0,C1667&lt;20),1,IF(AND(C1667&gt;=20,C1667&lt;70),2,3))</f>
        <v>111</v>
      </c>
    </row>
    <row r="1668" spans="1:4" x14ac:dyDescent="0.3">
      <c r="A1668" s="1">
        <v>98.152029999999996</v>
      </c>
      <c r="B1668" s="1">
        <v>896.21860000000004</v>
      </c>
      <c r="C1668" s="1">
        <v>30.64134</v>
      </c>
      <c r="D1668" t="str">
        <f t="shared" si="26"/>
        <v>322</v>
      </c>
    </row>
    <row r="1669" spans="1:4" x14ac:dyDescent="0.3">
      <c r="A1669" s="1">
        <v>106.04407</v>
      </c>
      <c r="B1669" s="1">
        <v>891.33754999999996</v>
      </c>
      <c r="C1669" s="1">
        <v>34.833150000000003</v>
      </c>
      <c r="D1669" t="str">
        <f t="shared" si="26"/>
        <v>322</v>
      </c>
    </row>
    <row r="1670" spans="1:4" x14ac:dyDescent="0.3">
      <c r="A1670" s="1">
        <v>109.58543</v>
      </c>
      <c r="B1670" s="1">
        <v>896.00445999999999</v>
      </c>
      <c r="C1670" s="1">
        <v>33.57497</v>
      </c>
      <c r="D1670" t="str">
        <f t="shared" si="26"/>
        <v>322</v>
      </c>
    </row>
    <row r="1671" spans="1:4" x14ac:dyDescent="0.3">
      <c r="A1671" s="1">
        <v>93.927949999999996</v>
      </c>
      <c r="B1671" s="1">
        <v>898.60332000000005</v>
      </c>
      <c r="C1671" s="1">
        <v>38.647399999999998</v>
      </c>
      <c r="D1671" t="str">
        <f t="shared" si="26"/>
        <v>322</v>
      </c>
    </row>
    <row r="1672" spans="1:4" x14ac:dyDescent="0.3">
      <c r="A1672" s="1">
        <v>70.227000000000004</v>
      </c>
      <c r="B1672" s="1">
        <v>895.89390000000003</v>
      </c>
      <c r="C1672" s="1">
        <v>38.587310000000002</v>
      </c>
      <c r="D1672" t="str">
        <f t="shared" si="26"/>
        <v>322</v>
      </c>
    </row>
    <row r="1673" spans="1:4" x14ac:dyDescent="0.3">
      <c r="A1673" s="1">
        <v>0</v>
      </c>
      <c r="B1673" s="1">
        <v>0</v>
      </c>
      <c r="C1673" s="1">
        <v>0</v>
      </c>
      <c r="D1673" t="str">
        <f t="shared" si="26"/>
        <v>111</v>
      </c>
    </row>
    <row r="1674" spans="1:4" x14ac:dyDescent="0.3">
      <c r="A1674" s="1">
        <v>25.022310000000001</v>
      </c>
      <c r="B1674" s="1">
        <v>876.27991999999995</v>
      </c>
      <c r="C1674" s="1">
        <v>29.915569999999999</v>
      </c>
      <c r="D1674" t="str">
        <f t="shared" si="26"/>
        <v>222</v>
      </c>
    </row>
    <row r="1675" spans="1:4" x14ac:dyDescent="0.3">
      <c r="A1675" s="1">
        <v>11.07023</v>
      </c>
      <c r="B1675" s="1">
        <v>852.81695999999999</v>
      </c>
      <c r="C1675" s="1">
        <v>29.024190000000001</v>
      </c>
      <c r="D1675" t="str">
        <f t="shared" si="26"/>
        <v>122</v>
      </c>
    </row>
    <row r="1676" spans="1:4" x14ac:dyDescent="0.3">
      <c r="A1676" s="1">
        <v>7.3785800000000004</v>
      </c>
      <c r="B1676" s="1">
        <v>839.55193999999995</v>
      </c>
      <c r="C1676" s="1">
        <v>26.478120000000001</v>
      </c>
      <c r="D1676" t="str">
        <f t="shared" si="26"/>
        <v>122</v>
      </c>
    </row>
    <row r="1677" spans="1:4" x14ac:dyDescent="0.3">
      <c r="A1677" s="1">
        <v>5.1471900000000002</v>
      </c>
      <c r="B1677" s="1">
        <v>821.11380999999994</v>
      </c>
      <c r="C1677" s="1">
        <v>30.825880000000002</v>
      </c>
      <c r="D1677" t="str">
        <f t="shared" si="26"/>
        <v>122</v>
      </c>
    </row>
    <row r="1678" spans="1:4" x14ac:dyDescent="0.3">
      <c r="A1678" s="1">
        <v>9.6200200000000002</v>
      </c>
      <c r="B1678" s="1">
        <v>838.76604999999995</v>
      </c>
      <c r="C1678" s="1">
        <v>29.450199999999999</v>
      </c>
      <c r="D1678" t="str">
        <f t="shared" si="26"/>
        <v>122</v>
      </c>
    </row>
    <row r="1679" spans="1:4" x14ac:dyDescent="0.3">
      <c r="A1679" s="1">
        <v>17.979140000000001</v>
      </c>
      <c r="B1679" s="1">
        <v>853.41741999999999</v>
      </c>
      <c r="C1679" s="1">
        <v>36.266010000000001</v>
      </c>
      <c r="D1679" t="str">
        <f t="shared" si="26"/>
        <v>122</v>
      </c>
    </row>
    <row r="1680" spans="1:4" x14ac:dyDescent="0.3">
      <c r="A1680" s="1">
        <v>20.87669</v>
      </c>
      <c r="B1680" s="1">
        <v>855.60785999999996</v>
      </c>
      <c r="C1680" s="1">
        <v>36.807360000000003</v>
      </c>
      <c r="D1680" t="str">
        <f t="shared" si="26"/>
        <v>222</v>
      </c>
    </row>
    <row r="1681" spans="1:4" x14ac:dyDescent="0.3">
      <c r="A1681" s="1">
        <v>23.192060000000001</v>
      </c>
      <c r="B1681" s="1">
        <v>861.82474999999999</v>
      </c>
      <c r="C1681" s="1">
        <v>28.4861</v>
      </c>
      <c r="D1681" t="str">
        <f t="shared" si="26"/>
        <v>222</v>
      </c>
    </row>
    <row r="1682" spans="1:4" x14ac:dyDescent="0.3">
      <c r="A1682" s="1">
        <v>18.274270000000001</v>
      </c>
      <c r="B1682" s="1">
        <v>848.73352</v>
      </c>
      <c r="C1682" s="1">
        <v>26.321249999999999</v>
      </c>
      <c r="D1682" t="str">
        <f t="shared" si="26"/>
        <v>122</v>
      </c>
    </row>
    <row r="1683" spans="1:4" x14ac:dyDescent="0.3">
      <c r="A1683" s="1">
        <v>17.48019</v>
      </c>
      <c r="B1683" s="1">
        <v>847.46921999999995</v>
      </c>
      <c r="C1683" s="1">
        <v>34.314349999999997</v>
      </c>
      <c r="D1683" t="str">
        <f t="shared" si="26"/>
        <v>122</v>
      </c>
    </row>
    <row r="1684" spans="1:4" x14ac:dyDescent="0.3">
      <c r="A1684" s="1">
        <v>27.674150000000001</v>
      </c>
      <c r="B1684" s="1">
        <v>852.74494000000004</v>
      </c>
      <c r="C1684" s="1">
        <v>32.49982</v>
      </c>
      <c r="D1684" t="str">
        <f t="shared" si="26"/>
        <v>222</v>
      </c>
    </row>
    <row r="1685" spans="1:4" x14ac:dyDescent="0.3">
      <c r="A1685" s="1">
        <v>35.244709999999998</v>
      </c>
      <c r="B1685" s="1">
        <v>855.03824999999995</v>
      </c>
      <c r="C1685" s="1">
        <v>34.26352</v>
      </c>
      <c r="D1685" t="str">
        <f t="shared" si="26"/>
        <v>222</v>
      </c>
    </row>
    <row r="1686" spans="1:4" x14ac:dyDescent="0.3">
      <c r="A1686" s="1">
        <v>34.432160000000003</v>
      </c>
      <c r="B1686" s="1">
        <v>845.80433000000005</v>
      </c>
      <c r="C1686" s="1">
        <v>34.679760000000002</v>
      </c>
      <c r="D1686" t="str">
        <f t="shared" si="26"/>
        <v>222</v>
      </c>
    </row>
    <row r="1687" spans="1:4" x14ac:dyDescent="0.3">
      <c r="A1687" s="1">
        <v>29.21518</v>
      </c>
      <c r="B1687" s="1">
        <v>836.06527000000006</v>
      </c>
      <c r="C1687" s="1">
        <v>38.090670000000003</v>
      </c>
      <c r="D1687" t="str">
        <f t="shared" si="26"/>
        <v>222</v>
      </c>
    </row>
    <row r="1688" spans="1:4" x14ac:dyDescent="0.3">
      <c r="A1688" s="1">
        <v>20.750450000000001</v>
      </c>
      <c r="B1688" s="1">
        <v>822.49274000000003</v>
      </c>
      <c r="C1688" s="1">
        <v>36.260249999999999</v>
      </c>
      <c r="D1688" t="str">
        <f t="shared" si="26"/>
        <v>222</v>
      </c>
    </row>
    <row r="1689" spans="1:4" x14ac:dyDescent="0.3">
      <c r="A1689" s="1">
        <v>23.033270000000002</v>
      </c>
      <c r="B1689" s="1">
        <v>833.00579000000005</v>
      </c>
      <c r="C1689" s="1">
        <v>31.66526</v>
      </c>
      <c r="D1689" t="str">
        <f t="shared" si="26"/>
        <v>222</v>
      </c>
    </row>
    <row r="1690" spans="1:4" x14ac:dyDescent="0.3">
      <c r="A1690" s="1">
        <v>33.596589999999999</v>
      </c>
      <c r="B1690" s="1">
        <v>835.99794999999995</v>
      </c>
      <c r="C1690" s="1">
        <v>30.231470000000002</v>
      </c>
      <c r="D1690" t="str">
        <f t="shared" si="26"/>
        <v>222</v>
      </c>
    </row>
    <row r="1691" spans="1:4" x14ac:dyDescent="0.3">
      <c r="A1691" s="1">
        <v>41.139989999999997</v>
      </c>
      <c r="B1691" s="1">
        <v>832.81737999999996</v>
      </c>
      <c r="C1691" s="1">
        <v>30.72316</v>
      </c>
      <c r="D1691" t="str">
        <f t="shared" si="26"/>
        <v>222</v>
      </c>
    </row>
    <row r="1692" spans="1:4" x14ac:dyDescent="0.3">
      <c r="A1692" s="1">
        <v>58.881900000000002</v>
      </c>
      <c r="B1692" s="1">
        <v>826.68960000000004</v>
      </c>
      <c r="C1692" s="1">
        <v>34.489730000000002</v>
      </c>
      <c r="D1692" t="str">
        <f t="shared" si="26"/>
        <v>222</v>
      </c>
    </row>
    <row r="1693" spans="1:4" x14ac:dyDescent="0.3">
      <c r="A1693" s="1">
        <v>71.367369999999994</v>
      </c>
      <c r="B1693" s="1">
        <v>822.88570000000004</v>
      </c>
      <c r="C1693" s="1">
        <v>36.056809999999999</v>
      </c>
      <c r="D1693" t="str">
        <f t="shared" si="26"/>
        <v>322</v>
      </c>
    </row>
    <row r="1694" spans="1:4" x14ac:dyDescent="0.3">
      <c r="A1694" s="1">
        <v>73.930009999999996</v>
      </c>
      <c r="B1694" s="1">
        <v>816.05155999999999</v>
      </c>
      <c r="C1694" s="1">
        <v>35.244959999999999</v>
      </c>
      <c r="D1694" t="str">
        <f t="shared" si="26"/>
        <v>322</v>
      </c>
    </row>
    <row r="1695" spans="1:4" x14ac:dyDescent="0.3">
      <c r="A1695" s="1">
        <v>73.902709999999999</v>
      </c>
      <c r="B1695" s="1">
        <v>815.41643999999997</v>
      </c>
      <c r="C1695" s="1">
        <v>37.94079</v>
      </c>
      <c r="D1695" t="str">
        <f t="shared" si="26"/>
        <v>322</v>
      </c>
    </row>
    <row r="1696" spans="1:4" x14ac:dyDescent="0.3">
      <c r="A1696" s="1">
        <v>70.070800000000006</v>
      </c>
      <c r="B1696" s="1">
        <v>810.83225000000004</v>
      </c>
      <c r="C1696" s="1">
        <v>40.617829999999998</v>
      </c>
      <c r="D1696" t="str">
        <f t="shared" si="26"/>
        <v>322</v>
      </c>
    </row>
    <row r="1697" spans="1:4" x14ac:dyDescent="0.3">
      <c r="A1697" s="1">
        <v>71.473020000000005</v>
      </c>
      <c r="B1697" s="1">
        <v>801.50081999999998</v>
      </c>
      <c r="C1697" s="1">
        <v>38.474899999999998</v>
      </c>
      <c r="D1697" t="str">
        <f t="shared" si="26"/>
        <v>322</v>
      </c>
    </row>
    <row r="1698" spans="1:4" x14ac:dyDescent="0.3">
      <c r="A1698" s="1">
        <v>74.048590000000004</v>
      </c>
      <c r="B1698" s="1">
        <v>791.95057999999995</v>
      </c>
      <c r="C1698" s="1">
        <v>37.969250000000002</v>
      </c>
      <c r="D1698" t="str">
        <f t="shared" si="26"/>
        <v>322</v>
      </c>
    </row>
    <row r="1699" spans="1:4" x14ac:dyDescent="0.3">
      <c r="A1699" s="1">
        <v>68.903459999999995</v>
      </c>
      <c r="B1699" s="1">
        <v>781.06587000000002</v>
      </c>
      <c r="C1699" s="1">
        <v>38.434579999999997</v>
      </c>
      <c r="D1699" t="str">
        <f t="shared" si="26"/>
        <v>322</v>
      </c>
    </row>
    <row r="1700" spans="1:4" x14ac:dyDescent="0.3">
      <c r="A1700" s="1">
        <v>61.194369999999999</v>
      </c>
      <c r="B1700" s="1">
        <v>782.57397000000003</v>
      </c>
      <c r="C1700" s="1">
        <v>40.614649999999997</v>
      </c>
      <c r="D1700" t="str">
        <f t="shared" si="26"/>
        <v>322</v>
      </c>
    </row>
    <row r="1701" spans="1:4" x14ac:dyDescent="0.3">
      <c r="A1701" s="1">
        <v>55.113549999999996</v>
      </c>
      <c r="B1701" s="1">
        <v>782.80618000000004</v>
      </c>
      <c r="C1701" s="1">
        <v>42.639139999999998</v>
      </c>
      <c r="D1701" t="str">
        <f t="shared" si="26"/>
        <v>222</v>
      </c>
    </row>
    <row r="1702" spans="1:4" x14ac:dyDescent="0.3">
      <c r="A1702" s="1">
        <v>48.319510000000001</v>
      </c>
      <c r="B1702" s="1">
        <v>788.97711000000004</v>
      </c>
      <c r="C1702" s="1">
        <v>35.68683</v>
      </c>
      <c r="D1702" t="str">
        <f t="shared" si="26"/>
        <v>222</v>
      </c>
    </row>
    <row r="1703" spans="1:4" x14ac:dyDescent="0.3">
      <c r="A1703" s="1">
        <v>51.637529999999998</v>
      </c>
      <c r="B1703" s="1">
        <v>786.78220999999996</v>
      </c>
      <c r="C1703" s="1">
        <v>33.734400000000001</v>
      </c>
      <c r="D1703" t="str">
        <f t="shared" si="26"/>
        <v>222</v>
      </c>
    </row>
    <row r="1704" spans="1:4" x14ac:dyDescent="0.3">
      <c r="A1704" s="1">
        <v>55.9437</v>
      </c>
      <c r="B1704" s="1">
        <v>797.79067999999995</v>
      </c>
      <c r="C1704" s="1">
        <v>36.365270000000002</v>
      </c>
      <c r="D1704" t="str">
        <f t="shared" si="26"/>
        <v>222</v>
      </c>
    </row>
    <row r="1705" spans="1:4" x14ac:dyDescent="0.3">
      <c r="A1705" s="1">
        <v>55.430489999999999</v>
      </c>
      <c r="B1705" s="1">
        <v>812.74728000000005</v>
      </c>
      <c r="C1705" s="1">
        <v>35.609520000000003</v>
      </c>
      <c r="D1705" t="str">
        <f t="shared" si="26"/>
        <v>222</v>
      </c>
    </row>
    <row r="1706" spans="1:4" x14ac:dyDescent="0.3">
      <c r="A1706" s="1">
        <v>55.340170000000001</v>
      </c>
      <c r="B1706" s="1">
        <v>814.17496000000006</v>
      </c>
      <c r="C1706" s="1">
        <v>35.730980000000002</v>
      </c>
      <c r="D1706" t="str">
        <f t="shared" si="26"/>
        <v>222</v>
      </c>
    </row>
    <row r="1707" spans="1:4" x14ac:dyDescent="0.3">
      <c r="A1707" s="1">
        <v>55.640189999999997</v>
      </c>
      <c r="B1707" s="1">
        <v>822.43444</v>
      </c>
      <c r="C1707" s="1">
        <v>35.753610000000002</v>
      </c>
      <c r="D1707" t="str">
        <f t="shared" si="26"/>
        <v>222</v>
      </c>
    </row>
    <row r="1708" spans="1:4" x14ac:dyDescent="0.3">
      <c r="A1708" s="1">
        <v>54.39385</v>
      </c>
      <c r="B1708" s="1">
        <v>829.94266000000005</v>
      </c>
      <c r="C1708" s="1">
        <v>35.218870000000003</v>
      </c>
      <c r="D1708" t="str">
        <f t="shared" si="26"/>
        <v>222</v>
      </c>
    </row>
    <row r="1709" spans="1:4" x14ac:dyDescent="0.3">
      <c r="A1709" s="1">
        <v>58.642000000000003</v>
      </c>
      <c r="B1709" s="1">
        <v>830.25486999999998</v>
      </c>
      <c r="C1709" s="1">
        <v>35.241970000000002</v>
      </c>
      <c r="D1709" t="str">
        <f t="shared" si="26"/>
        <v>222</v>
      </c>
    </row>
    <row r="1710" spans="1:4" x14ac:dyDescent="0.3">
      <c r="A1710" s="1">
        <v>82.099990000000005</v>
      </c>
      <c r="B1710" s="1">
        <v>837.31902000000002</v>
      </c>
      <c r="C1710" s="1">
        <v>28.97391</v>
      </c>
      <c r="D1710" t="str">
        <f t="shared" si="26"/>
        <v>322</v>
      </c>
    </row>
    <row r="1711" spans="1:4" x14ac:dyDescent="0.3">
      <c r="A1711" s="1">
        <v>109.56509</v>
      </c>
      <c r="B1711" s="1">
        <v>853.43754999999999</v>
      </c>
      <c r="C1711" s="1">
        <v>32.413960000000003</v>
      </c>
      <c r="D1711" t="str">
        <f t="shared" si="26"/>
        <v>322</v>
      </c>
    </row>
    <row r="1712" spans="1:4" x14ac:dyDescent="0.3">
      <c r="A1712" s="1">
        <v>123.84299</v>
      </c>
      <c r="B1712" s="1">
        <v>861.83160999999996</v>
      </c>
      <c r="C1712" s="1">
        <v>34.799720000000001</v>
      </c>
      <c r="D1712" t="str">
        <f t="shared" si="26"/>
        <v>322</v>
      </c>
    </row>
    <row r="1713" spans="1:4" x14ac:dyDescent="0.3">
      <c r="A1713" s="1">
        <v>116.57581</v>
      </c>
      <c r="B1713" s="1">
        <v>865.80226000000005</v>
      </c>
      <c r="C1713" s="1">
        <v>44.288820000000001</v>
      </c>
      <c r="D1713" t="str">
        <f t="shared" si="26"/>
        <v>322</v>
      </c>
    </row>
    <row r="1714" spans="1:4" x14ac:dyDescent="0.3">
      <c r="A1714" s="1">
        <v>101.66677</v>
      </c>
      <c r="B1714" s="1">
        <v>870.22114999999997</v>
      </c>
      <c r="C1714" s="1">
        <v>42.964550000000003</v>
      </c>
      <c r="D1714" t="str">
        <f t="shared" si="26"/>
        <v>322</v>
      </c>
    </row>
    <row r="1715" spans="1:4" x14ac:dyDescent="0.3">
      <c r="A1715" s="1">
        <v>96.254859999999994</v>
      </c>
      <c r="B1715" s="1">
        <v>871.10257999999999</v>
      </c>
      <c r="C1715" s="1">
        <v>43.023820000000001</v>
      </c>
      <c r="D1715" t="str">
        <f t="shared" si="26"/>
        <v>322</v>
      </c>
    </row>
    <row r="1716" spans="1:4" x14ac:dyDescent="0.3">
      <c r="A1716" s="1">
        <v>92.498390000000001</v>
      </c>
      <c r="B1716" s="1">
        <v>868.94906000000003</v>
      </c>
      <c r="C1716" s="1">
        <v>46.035939999999997</v>
      </c>
      <c r="D1716" t="str">
        <f t="shared" si="26"/>
        <v>322</v>
      </c>
    </row>
    <row r="1717" spans="1:4" x14ac:dyDescent="0.3">
      <c r="A1717" s="1">
        <v>86.292540000000002</v>
      </c>
      <c r="B1717" s="1">
        <v>867.60739999999998</v>
      </c>
      <c r="C1717" s="1">
        <v>45.329140000000002</v>
      </c>
      <c r="D1717" t="str">
        <f t="shared" si="26"/>
        <v>322</v>
      </c>
    </row>
    <row r="1718" spans="1:4" x14ac:dyDescent="0.3">
      <c r="A1718" s="1">
        <v>80.038889999999995</v>
      </c>
      <c r="B1718" s="1">
        <v>868.83357000000001</v>
      </c>
      <c r="C1718" s="1">
        <v>46.297930000000001</v>
      </c>
      <c r="D1718" t="str">
        <f t="shared" si="26"/>
        <v>322</v>
      </c>
    </row>
    <row r="1719" spans="1:4" x14ac:dyDescent="0.3">
      <c r="A1719" s="1">
        <v>66.837649999999996</v>
      </c>
      <c r="B1719" s="1">
        <v>866.51698999999996</v>
      </c>
      <c r="C1719" s="1">
        <v>46.04898</v>
      </c>
      <c r="D1719" t="str">
        <f t="shared" si="26"/>
        <v>322</v>
      </c>
    </row>
    <row r="1720" spans="1:4" x14ac:dyDescent="0.3">
      <c r="A1720" s="1">
        <v>38.846269999999997</v>
      </c>
      <c r="B1720" s="1">
        <v>864.56816000000003</v>
      </c>
      <c r="C1720" s="1">
        <v>46.042430000000003</v>
      </c>
      <c r="D1720" t="str">
        <f t="shared" si="26"/>
        <v>222</v>
      </c>
    </row>
    <row r="1721" spans="1:4" x14ac:dyDescent="0.3">
      <c r="A1721" s="1">
        <v>12.59958</v>
      </c>
      <c r="B1721" s="1">
        <v>830.92132000000004</v>
      </c>
      <c r="C1721" s="1">
        <v>43.851559999999999</v>
      </c>
      <c r="D1721" t="str">
        <f t="shared" si="26"/>
        <v>122</v>
      </c>
    </row>
    <row r="1722" spans="1:4" x14ac:dyDescent="0.3">
      <c r="A1722" s="1">
        <v>6.6333799999999998</v>
      </c>
      <c r="B1722" s="1">
        <v>785.48045999999999</v>
      </c>
      <c r="C1722" s="1">
        <v>43.85913</v>
      </c>
      <c r="D1722" t="str">
        <f t="shared" si="26"/>
        <v>122</v>
      </c>
    </row>
    <row r="1723" spans="1:4" x14ac:dyDescent="0.3">
      <c r="A1723" s="1">
        <v>17.772110000000001</v>
      </c>
      <c r="B1723" s="1">
        <v>806.17759000000001</v>
      </c>
      <c r="C1723" s="1">
        <v>48.096339999999998</v>
      </c>
      <c r="D1723" t="str">
        <f t="shared" si="26"/>
        <v>122</v>
      </c>
    </row>
    <row r="1724" spans="1:4" x14ac:dyDescent="0.3">
      <c r="A1724" s="1">
        <v>34.947229999999998</v>
      </c>
      <c r="B1724" s="1">
        <v>820.41333999999995</v>
      </c>
      <c r="C1724" s="1">
        <v>48.124409999999997</v>
      </c>
      <c r="D1724" t="str">
        <f t="shared" si="26"/>
        <v>222</v>
      </c>
    </row>
    <row r="1725" spans="1:4" x14ac:dyDescent="0.3">
      <c r="A1725" s="1">
        <v>46.41995</v>
      </c>
      <c r="B1725" s="1">
        <v>823.98105999999996</v>
      </c>
      <c r="C1725" s="1">
        <v>49.872880000000002</v>
      </c>
      <c r="D1725" t="str">
        <f t="shared" si="26"/>
        <v>222</v>
      </c>
    </row>
    <row r="1726" spans="1:4" x14ac:dyDescent="0.3">
      <c r="A1726" s="1">
        <v>61.420180000000002</v>
      </c>
      <c r="B1726" s="1">
        <v>809.33438000000001</v>
      </c>
      <c r="C1726" s="1">
        <v>49.887309999999999</v>
      </c>
      <c r="D1726" t="str">
        <f t="shared" si="26"/>
        <v>322</v>
      </c>
    </row>
    <row r="1727" spans="1:4" x14ac:dyDescent="0.3">
      <c r="A1727" s="1">
        <v>82.127510000000001</v>
      </c>
      <c r="B1727" s="1">
        <v>805.09023000000002</v>
      </c>
      <c r="C1727" s="1">
        <v>46.601439999999997</v>
      </c>
      <c r="D1727" t="str">
        <f t="shared" si="26"/>
        <v>322</v>
      </c>
    </row>
    <row r="1728" spans="1:4" x14ac:dyDescent="0.3">
      <c r="A1728" s="1">
        <v>104.20571</v>
      </c>
      <c r="B1728" s="1">
        <v>794.77382</v>
      </c>
      <c r="C1728" s="1">
        <v>46.620370000000001</v>
      </c>
      <c r="D1728" t="str">
        <f t="shared" si="26"/>
        <v>322</v>
      </c>
    </row>
    <row r="1729" spans="1:4" x14ac:dyDescent="0.3">
      <c r="A1729" s="1">
        <v>120.78483</v>
      </c>
      <c r="B1729" s="1">
        <v>798.06511</v>
      </c>
      <c r="C1729" s="1">
        <v>52.823230000000002</v>
      </c>
      <c r="D1729" t="str">
        <f t="shared" si="26"/>
        <v>322</v>
      </c>
    </row>
    <row r="1730" spans="1:4" x14ac:dyDescent="0.3">
      <c r="A1730" s="1">
        <v>126.64664999999999</v>
      </c>
      <c r="B1730" s="1">
        <v>805.59040000000005</v>
      </c>
      <c r="C1730" s="1">
        <v>52.816240000000001</v>
      </c>
      <c r="D1730" t="str">
        <f t="shared" si="26"/>
        <v>322</v>
      </c>
    </row>
    <row r="1731" spans="1:4" x14ac:dyDescent="0.3">
      <c r="A1731" s="1">
        <v>131.96198000000001</v>
      </c>
      <c r="B1731" s="1">
        <v>801.79272000000003</v>
      </c>
      <c r="C1731" s="1">
        <v>50.801729999999999</v>
      </c>
      <c r="D1731" t="str">
        <f t="shared" ref="D1731:D1794" si="27">IF(AND(A1731&gt;=0,A1731&lt;20),1,IF(AND(A1731&gt;=20,A1731&lt;60),2,3))&amp;IF(AND(B1731&gt;=0,B1731&lt;500),1,IF(AND(B1731&gt;=500,B1731&lt;2000),2,3))&amp;IF(AND(C1731&gt;=0,C1731&lt;20),1,IF(AND(C1731&gt;=20,C1731&lt;70),2,3))</f>
        <v>322</v>
      </c>
    </row>
    <row r="1732" spans="1:4" x14ac:dyDescent="0.3">
      <c r="A1732" s="1">
        <v>139.62857</v>
      </c>
      <c r="B1732" s="1">
        <v>812.92440999999997</v>
      </c>
      <c r="C1732" s="1">
        <v>48.61965</v>
      </c>
      <c r="D1732" t="str">
        <f t="shared" si="27"/>
        <v>322</v>
      </c>
    </row>
    <row r="1733" spans="1:4" x14ac:dyDescent="0.3">
      <c r="A1733" s="1">
        <v>141.07436000000001</v>
      </c>
      <c r="B1733" s="1">
        <v>817.07776000000001</v>
      </c>
      <c r="C1733" s="1">
        <v>56.086320000000001</v>
      </c>
      <c r="D1733" t="str">
        <f t="shared" si="27"/>
        <v>322</v>
      </c>
    </row>
    <row r="1734" spans="1:4" x14ac:dyDescent="0.3">
      <c r="A1734" s="1">
        <v>135.15502000000001</v>
      </c>
      <c r="B1734" s="1">
        <v>828.46537999999998</v>
      </c>
      <c r="C1734" s="1">
        <v>53.752400000000002</v>
      </c>
      <c r="D1734" t="str">
        <f t="shared" si="27"/>
        <v>322</v>
      </c>
    </row>
    <row r="1735" spans="1:4" x14ac:dyDescent="0.3">
      <c r="A1735" s="1">
        <v>130.58350999999999</v>
      </c>
      <c r="B1735" s="1">
        <v>838.76936000000001</v>
      </c>
      <c r="C1735" s="1">
        <v>53.749319999999997</v>
      </c>
      <c r="D1735" t="str">
        <f t="shared" si="27"/>
        <v>322</v>
      </c>
    </row>
    <row r="1736" spans="1:4" x14ac:dyDescent="0.3">
      <c r="A1736" s="1">
        <v>129.61018999999999</v>
      </c>
      <c r="B1736" s="1">
        <v>853.87374</v>
      </c>
      <c r="C1736" s="1">
        <v>51.97739</v>
      </c>
      <c r="D1736" t="str">
        <f t="shared" si="27"/>
        <v>322</v>
      </c>
    </row>
    <row r="1737" spans="1:4" x14ac:dyDescent="0.3">
      <c r="A1737" s="1">
        <v>120.46346</v>
      </c>
      <c r="B1737" s="1">
        <v>861.19998999999996</v>
      </c>
      <c r="C1737" s="1">
        <v>51.97739</v>
      </c>
      <c r="D1737" t="str">
        <f t="shared" si="27"/>
        <v>322</v>
      </c>
    </row>
    <row r="1738" spans="1:4" x14ac:dyDescent="0.3">
      <c r="A1738" s="1">
        <v>105.54057</v>
      </c>
      <c r="B1738" s="1">
        <v>871.78665000000001</v>
      </c>
      <c r="C1738" s="1">
        <v>53.466619999999999</v>
      </c>
      <c r="D1738" t="str">
        <f t="shared" si="27"/>
        <v>322</v>
      </c>
    </row>
    <row r="1739" spans="1:4" x14ac:dyDescent="0.3">
      <c r="A1739" s="1">
        <v>93.778570000000002</v>
      </c>
      <c r="B1739" s="1">
        <v>873.35220000000004</v>
      </c>
      <c r="C1739" s="1">
        <v>53.466619999999999</v>
      </c>
      <c r="D1739" t="str">
        <f t="shared" si="27"/>
        <v>322</v>
      </c>
    </row>
    <row r="1740" spans="1:4" x14ac:dyDescent="0.3">
      <c r="A1740" s="1">
        <v>88.162390000000002</v>
      </c>
      <c r="B1740" s="1">
        <v>869.49361999999996</v>
      </c>
      <c r="C1740" s="1">
        <v>55.804180000000002</v>
      </c>
      <c r="D1740" t="str">
        <f t="shared" si="27"/>
        <v>322</v>
      </c>
    </row>
    <row r="1741" spans="1:4" x14ac:dyDescent="0.3">
      <c r="A1741" s="1">
        <v>77.639499999999998</v>
      </c>
      <c r="B1741" s="1">
        <v>876.58492000000001</v>
      </c>
      <c r="C1741" s="1">
        <v>55.804180000000002</v>
      </c>
      <c r="D1741" t="str">
        <f t="shared" si="27"/>
        <v>322</v>
      </c>
    </row>
    <row r="1742" spans="1:4" x14ac:dyDescent="0.3">
      <c r="A1742" s="1">
        <v>53.524459999999998</v>
      </c>
      <c r="B1742" s="1">
        <v>871.78713000000005</v>
      </c>
      <c r="C1742" s="1">
        <v>57.561500000000002</v>
      </c>
      <c r="D1742" t="str">
        <f t="shared" si="27"/>
        <v>222</v>
      </c>
    </row>
    <row r="1743" spans="1:4" x14ac:dyDescent="0.3">
      <c r="A1743" s="1">
        <v>30.112780000000001</v>
      </c>
      <c r="B1743" s="1">
        <v>864.24931000000004</v>
      </c>
      <c r="C1743" s="1">
        <v>57.558799999999998</v>
      </c>
      <c r="D1743" t="str">
        <f t="shared" si="27"/>
        <v>222</v>
      </c>
    </row>
    <row r="1744" spans="1:4" x14ac:dyDescent="0.3">
      <c r="A1744" s="1">
        <v>23.10727</v>
      </c>
      <c r="B1744" s="1">
        <v>854.93073000000004</v>
      </c>
      <c r="C1744" s="1">
        <v>56.190159999999999</v>
      </c>
      <c r="D1744" t="str">
        <f t="shared" si="27"/>
        <v>222</v>
      </c>
    </row>
    <row r="1745" spans="1:4" x14ac:dyDescent="0.3">
      <c r="A1745" s="1">
        <v>17.42719</v>
      </c>
      <c r="B1745" s="1">
        <v>843.99712999999997</v>
      </c>
      <c r="C1745" s="1">
        <v>56.190159999999999</v>
      </c>
      <c r="D1745" t="str">
        <f t="shared" si="27"/>
        <v>122</v>
      </c>
    </row>
    <row r="1746" spans="1:4" x14ac:dyDescent="0.3">
      <c r="A1746" s="1">
        <v>5.5629200000000001</v>
      </c>
      <c r="B1746" s="1">
        <v>809.03642000000002</v>
      </c>
      <c r="C1746" s="1">
        <v>57.895209999999999</v>
      </c>
      <c r="D1746" t="str">
        <f t="shared" si="27"/>
        <v>122</v>
      </c>
    </row>
    <row r="1747" spans="1:4" x14ac:dyDescent="0.3">
      <c r="A1747" s="1">
        <v>1.62096</v>
      </c>
      <c r="B1747" s="1">
        <v>741.75085999999999</v>
      </c>
      <c r="C1747" s="1">
        <v>57.894030000000001</v>
      </c>
      <c r="D1747" t="str">
        <f t="shared" si="27"/>
        <v>122</v>
      </c>
    </row>
    <row r="1748" spans="1:4" x14ac:dyDescent="0.3">
      <c r="A1748" s="1">
        <v>1.1876899999999999</v>
      </c>
      <c r="B1748" s="1">
        <v>686.87563999999998</v>
      </c>
      <c r="C1748" s="1">
        <v>56.981940000000002</v>
      </c>
      <c r="D1748" t="str">
        <f t="shared" si="27"/>
        <v>122</v>
      </c>
    </row>
    <row r="1749" spans="1:4" x14ac:dyDescent="0.3">
      <c r="A1749" s="1">
        <v>1.06711</v>
      </c>
      <c r="B1749" s="1">
        <v>625.78179</v>
      </c>
      <c r="C1749" s="1">
        <v>58.91272</v>
      </c>
      <c r="D1749" t="str">
        <f t="shared" si="27"/>
        <v>122</v>
      </c>
    </row>
    <row r="1750" spans="1:4" x14ac:dyDescent="0.3">
      <c r="A1750" s="1">
        <v>1.4336199999999999</v>
      </c>
      <c r="B1750" s="1">
        <v>529.18592999999998</v>
      </c>
      <c r="C1750" s="1">
        <v>58.912010000000002</v>
      </c>
      <c r="D1750" t="str">
        <f t="shared" si="27"/>
        <v>122</v>
      </c>
    </row>
    <row r="1751" spans="1:4" x14ac:dyDescent="0.3">
      <c r="A1751" s="1">
        <v>2.1219700000000001</v>
      </c>
      <c r="B1751" s="1">
        <v>443.4205</v>
      </c>
      <c r="C1751" s="1">
        <v>56.056220000000003</v>
      </c>
      <c r="D1751" t="str">
        <f t="shared" si="27"/>
        <v>112</v>
      </c>
    </row>
    <row r="1752" spans="1:4" x14ac:dyDescent="0.3">
      <c r="A1752" s="1">
        <v>2.1121699999999999</v>
      </c>
      <c r="B1752" s="1">
        <v>436.97689000000003</v>
      </c>
      <c r="C1752" s="1">
        <v>56.056220000000003</v>
      </c>
      <c r="D1752" t="str">
        <f t="shared" si="27"/>
        <v>112</v>
      </c>
    </row>
    <row r="1753" spans="1:4" x14ac:dyDescent="0.3">
      <c r="A1753" s="1">
        <v>2.1716099999999998</v>
      </c>
      <c r="B1753" s="1">
        <v>430.50103999999999</v>
      </c>
      <c r="C1753" s="1">
        <v>56.680160000000001</v>
      </c>
      <c r="D1753" t="str">
        <f t="shared" si="27"/>
        <v>112</v>
      </c>
    </row>
    <row r="1754" spans="1:4" x14ac:dyDescent="0.3">
      <c r="A1754" s="1">
        <v>2.3575499999999998</v>
      </c>
      <c r="B1754" s="1">
        <v>415.02204999999998</v>
      </c>
      <c r="C1754" s="1">
        <v>56.675080000000001</v>
      </c>
      <c r="D1754" t="str">
        <f t="shared" si="27"/>
        <v>112</v>
      </c>
    </row>
    <row r="1755" spans="1:4" x14ac:dyDescent="0.3">
      <c r="A1755" s="1">
        <v>2.0608599999999999</v>
      </c>
      <c r="B1755" s="1">
        <v>384.14476000000002</v>
      </c>
      <c r="C1755" s="1">
        <v>57.018729999999998</v>
      </c>
      <c r="D1755" t="str">
        <f t="shared" si="27"/>
        <v>112</v>
      </c>
    </row>
    <row r="1756" spans="1:4" x14ac:dyDescent="0.3">
      <c r="A1756" s="1">
        <v>1.5722100000000001</v>
      </c>
      <c r="B1756" s="1">
        <v>344.08818000000002</v>
      </c>
      <c r="C1756" s="1">
        <v>57.01567</v>
      </c>
      <c r="D1756" t="str">
        <f t="shared" si="27"/>
        <v>112</v>
      </c>
    </row>
    <row r="1757" spans="1:4" x14ac:dyDescent="0.3">
      <c r="A1757" s="1">
        <v>1.1067800000000001</v>
      </c>
      <c r="B1757" s="1">
        <v>317.50026000000003</v>
      </c>
      <c r="C1757" s="1">
        <v>57.644300000000001</v>
      </c>
      <c r="D1757" t="str">
        <f t="shared" si="27"/>
        <v>112</v>
      </c>
    </row>
    <row r="1758" spans="1:4" x14ac:dyDescent="0.3">
      <c r="A1758" s="1">
        <v>0.60968</v>
      </c>
      <c r="B1758" s="1">
        <v>286.97411</v>
      </c>
      <c r="C1758" s="1">
        <v>57.639389999999999</v>
      </c>
      <c r="D1758" t="str">
        <f t="shared" si="27"/>
        <v>112</v>
      </c>
    </row>
    <row r="1759" spans="1:4" x14ac:dyDescent="0.3">
      <c r="A1759" s="1">
        <v>0.54339999999999999</v>
      </c>
      <c r="B1759" s="1">
        <v>280.42782999999997</v>
      </c>
      <c r="C1759" s="1">
        <v>57.409930000000003</v>
      </c>
      <c r="D1759" t="str">
        <f t="shared" si="27"/>
        <v>112</v>
      </c>
    </row>
    <row r="1760" spans="1:4" x14ac:dyDescent="0.3">
      <c r="A1760" s="1">
        <v>0.91498999999999997</v>
      </c>
      <c r="B1760" s="1">
        <v>302.63403</v>
      </c>
      <c r="C1760" s="1">
        <v>56.891620000000003</v>
      </c>
      <c r="D1760" t="str">
        <f t="shared" si="27"/>
        <v>112</v>
      </c>
    </row>
    <row r="1761" spans="1:4" x14ac:dyDescent="0.3">
      <c r="A1761" s="1">
        <v>1.16249</v>
      </c>
      <c r="B1761" s="1">
        <v>321.39747999999997</v>
      </c>
      <c r="C1761" s="1">
        <v>57.639389999999999</v>
      </c>
      <c r="D1761" t="str">
        <f t="shared" si="27"/>
        <v>112</v>
      </c>
    </row>
    <row r="1762" spans="1:4" x14ac:dyDescent="0.3">
      <c r="A1762" s="1">
        <v>1.09714</v>
      </c>
      <c r="B1762" s="1">
        <v>319.72167999999999</v>
      </c>
      <c r="C1762" s="1">
        <v>56.893189999999997</v>
      </c>
      <c r="D1762" t="str">
        <f t="shared" si="27"/>
        <v>112</v>
      </c>
    </row>
    <row r="1763" spans="1:4" x14ac:dyDescent="0.3">
      <c r="A1763" s="1">
        <v>0.97111999999999998</v>
      </c>
      <c r="B1763" s="1">
        <v>308.88947999999999</v>
      </c>
      <c r="C1763" s="1">
        <v>57.81026</v>
      </c>
      <c r="D1763" t="str">
        <f t="shared" si="27"/>
        <v>112</v>
      </c>
    </row>
    <row r="1764" spans="1:4" x14ac:dyDescent="0.3">
      <c r="A1764" s="1">
        <v>0.71899999999999997</v>
      </c>
      <c r="B1764" s="1">
        <v>299.20603999999997</v>
      </c>
      <c r="C1764" s="1">
        <v>57.578299999999999</v>
      </c>
      <c r="D1764" t="str">
        <f t="shared" si="27"/>
        <v>112</v>
      </c>
    </row>
    <row r="1765" spans="1:4" x14ac:dyDescent="0.3">
      <c r="A1765" s="1">
        <v>0.65527999999999997</v>
      </c>
      <c r="B1765" s="1">
        <v>296.87851999999998</v>
      </c>
      <c r="C1765" s="1">
        <v>57.578299999999999</v>
      </c>
      <c r="D1765" t="str">
        <f t="shared" si="27"/>
        <v>112</v>
      </c>
    </row>
    <row r="1766" spans="1:4" x14ac:dyDescent="0.3">
      <c r="A1766" s="1">
        <v>0.69</v>
      </c>
      <c r="B1766" s="1">
        <v>303.28527000000003</v>
      </c>
      <c r="C1766" s="1">
        <v>57.750579999999999</v>
      </c>
      <c r="D1766" t="str">
        <f t="shared" si="27"/>
        <v>112</v>
      </c>
    </row>
    <row r="1767" spans="1:4" x14ac:dyDescent="0.3">
      <c r="A1767" s="1">
        <v>0.51866999999999996</v>
      </c>
      <c r="B1767" s="1">
        <v>290.8356</v>
      </c>
      <c r="C1767" s="1">
        <v>57.750579999999999</v>
      </c>
      <c r="D1767" t="str">
        <f t="shared" si="27"/>
        <v>112</v>
      </c>
    </row>
    <row r="1768" spans="1:4" x14ac:dyDescent="0.3">
      <c r="A1768" s="1">
        <v>0.26384000000000002</v>
      </c>
      <c r="B1768" s="1">
        <v>267.58427999999998</v>
      </c>
      <c r="C1768" s="1">
        <v>60.440269999999998</v>
      </c>
      <c r="D1768" t="str">
        <f t="shared" si="27"/>
        <v>112</v>
      </c>
    </row>
    <row r="1769" spans="1:4" x14ac:dyDescent="0.3">
      <c r="A1769" s="1">
        <v>6.6570000000000004E-2</v>
      </c>
      <c r="B1769" s="1">
        <v>226.71117000000001</v>
      </c>
      <c r="C1769" s="1">
        <v>60.440519999999999</v>
      </c>
      <c r="D1769" t="str">
        <f t="shared" si="27"/>
        <v>112</v>
      </c>
    </row>
    <row r="1770" spans="1:4" x14ac:dyDescent="0.3">
      <c r="A1770" s="1">
        <v>1.2999999999999999E-2</v>
      </c>
      <c r="B1770" s="1">
        <v>191.91615999999999</v>
      </c>
      <c r="C1770" s="1">
        <v>59.467959999999998</v>
      </c>
      <c r="D1770" t="str">
        <f t="shared" si="27"/>
        <v>112</v>
      </c>
    </row>
    <row r="1771" spans="1:4" x14ac:dyDescent="0.3">
      <c r="A1771" s="1">
        <v>3.49E-3</v>
      </c>
      <c r="B1771" s="1">
        <v>169.00194999999999</v>
      </c>
      <c r="C1771" s="1">
        <v>59.467959999999998</v>
      </c>
      <c r="D1771" t="str">
        <f t="shared" si="27"/>
        <v>112</v>
      </c>
    </row>
    <row r="1772" spans="1:4" x14ac:dyDescent="0.3">
      <c r="A1772" s="1">
        <v>1.91E-3</v>
      </c>
      <c r="B1772" s="1">
        <v>160.47593000000001</v>
      </c>
      <c r="C1772" s="1">
        <v>59.352580000000003</v>
      </c>
      <c r="D1772" t="str">
        <f t="shared" si="27"/>
        <v>112</v>
      </c>
    </row>
    <row r="1773" spans="1:4" x14ac:dyDescent="0.3">
      <c r="A1773" s="1">
        <v>1.08E-3</v>
      </c>
      <c r="B1773" s="1">
        <v>152.81465</v>
      </c>
      <c r="C1773" s="1">
        <v>59.352179999999997</v>
      </c>
      <c r="D1773" t="str">
        <f t="shared" si="27"/>
        <v>112</v>
      </c>
    </row>
    <row r="1774" spans="1:4" x14ac:dyDescent="0.3">
      <c r="A1774" s="1">
        <v>6.0999999999999997E-4</v>
      </c>
      <c r="B1774" s="1">
        <v>142.77919</v>
      </c>
      <c r="C1774" s="1">
        <v>58.776699999999998</v>
      </c>
      <c r="D1774" t="str">
        <f t="shared" si="27"/>
        <v>112</v>
      </c>
    </row>
    <row r="1775" spans="1:4" x14ac:dyDescent="0.3">
      <c r="A1775" s="1">
        <v>2.4000000000000001E-4</v>
      </c>
      <c r="B1775" s="1">
        <v>132.12504999999999</v>
      </c>
      <c r="C1775" s="1">
        <v>59.179070000000003</v>
      </c>
      <c r="D1775" t="str">
        <f t="shared" si="27"/>
        <v>112</v>
      </c>
    </row>
    <row r="1776" spans="1:4" x14ac:dyDescent="0.3">
      <c r="A1776" s="1">
        <v>1.2999999999999999E-4</v>
      </c>
      <c r="B1776" s="1">
        <v>121.3882</v>
      </c>
      <c r="C1776" s="1">
        <v>57.970799999999997</v>
      </c>
      <c r="D1776" t="str">
        <f t="shared" si="27"/>
        <v>112</v>
      </c>
    </row>
    <row r="1777" spans="1:4" x14ac:dyDescent="0.3">
      <c r="A1777" s="1">
        <v>2.5999999999999998E-4</v>
      </c>
      <c r="B1777" s="1">
        <v>125.59994</v>
      </c>
      <c r="C1777" s="1">
        <v>57.796799999999998</v>
      </c>
      <c r="D1777" t="str">
        <f t="shared" si="27"/>
        <v>112</v>
      </c>
    </row>
    <row r="1778" spans="1:4" x14ac:dyDescent="0.3">
      <c r="A1778" s="1">
        <v>1.57E-3</v>
      </c>
      <c r="B1778" s="1">
        <v>142.64392000000001</v>
      </c>
      <c r="C1778" s="1">
        <v>57.617870000000003</v>
      </c>
      <c r="D1778" t="str">
        <f t="shared" si="27"/>
        <v>112</v>
      </c>
    </row>
    <row r="1779" spans="1:4" x14ac:dyDescent="0.3">
      <c r="A1779" s="1">
        <v>8.8800000000000007E-3</v>
      </c>
      <c r="B1779" s="1">
        <v>166.09655000000001</v>
      </c>
      <c r="C1779" s="1">
        <v>58.365720000000003</v>
      </c>
      <c r="D1779" t="str">
        <f t="shared" si="27"/>
        <v>112</v>
      </c>
    </row>
    <row r="1780" spans="1:4" x14ac:dyDescent="0.3">
      <c r="A1780" s="1">
        <v>4.9540000000000001E-2</v>
      </c>
      <c r="B1780" s="1">
        <v>197.64831000000001</v>
      </c>
      <c r="C1780" s="1">
        <v>58.19218</v>
      </c>
      <c r="D1780" t="str">
        <f t="shared" si="27"/>
        <v>112</v>
      </c>
    </row>
    <row r="1781" spans="1:4" x14ac:dyDescent="0.3">
      <c r="A1781" s="1">
        <v>0.24554000000000001</v>
      </c>
      <c r="B1781" s="1">
        <v>234.86555000000001</v>
      </c>
      <c r="C1781" s="1">
        <v>56.341970000000003</v>
      </c>
      <c r="D1781" t="str">
        <f t="shared" si="27"/>
        <v>112</v>
      </c>
    </row>
    <row r="1782" spans="1:4" x14ac:dyDescent="0.3">
      <c r="A1782" s="1">
        <v>0.65017999999999998</v>
      </c>
      <c r="B1782" s="1">
        <v>270.46570000000003</v>
      </c>
      <c r="C1782" s="1">
        <v>56.057400000000001</v>
      </c>
      <c r="D1782" t="str">
        <f t="shared" si="27"/>
        <v>112</v>
      </c>
    </row>
    <row r="1783" spans="1:4" x14ac:dyDescent="0.3">
      <c r="A1783" s="1">
        <v>1.8820699999999999</v>
      </c>
      <c r="B1783" s="1">
        <v>310.35496000000001</v>
      </c>
      <c r="C1783" s="1">
        <v>55.989809999999999</v>
      </c>
      <c r="D1783" t="str">
        <f t="shared" si="27"/>
        <v>112</v>
      </c>
    </row>
    <row r="1784" spans="1:4" x14ac:dyDescent="0.3">
      <c r="A1784" s="1">
        <v>2.86049</v>
      </c>
      <c r="B1784" s="1">
        <v>325.86171000000002</v>
      </c>
      <c r="C1784" s="1">
        <v>56.968220000000002</v>
      </c>
      <c r="D1784" t="str">
        <f t="shared" si="27"/>
        <v>112</v>
      </c>
    </row>
    <row r="1785" spans="1:4" x14ac:dyDescent="0.3">
      <c r="A1785" s="1">
        <v>0</v>
      </c>
      <c r="B1785" s="1">
        <v>0</v>
      </c>
      <c r="C1785" s="1">
        <v>0</v>
      </c>
      <c r="D1785" t="str">
        <f t="shared" si="27"/>
        <v>111</v>
      </c>
    </row>
    <row r="1786" spans="1:4" x14ac:dyDescent="0.3">
      <c r="A1786" s="1">
        <v>0</v>
      </c>
      <c r="B1786" s="1">
        <v>0</v>
      </c>
      <c r="C1786" s="1">
        <v>0</v>
      </c>
      <c r="D1786" t="str">
        <f t="shared" si="27"/>
        <v>111</v>
      </c>
    </row>
    <row r="1787" spans="1:4" x14ac:dyDescent="0.3">
      <c r="A1787" s="1">
        <v>0</v>
      </c>
      <c r="B1787" s="1">
        <v>0</v>
      </c>
      <c r="C1787" s="1">
        <v>0</v>
      </c>
      <c r="D1787" t="str">
        <f t="shared" si="27"/>
        <v>111</v>
      </c>
    </row>
    <row r="1788" spans="1:4" x14ac:dyDescent="0.3">
      <c r="A1788" s="1">
        <v>0</v>
      </c>
      <c r="B1788" s="1">
        <v>0</v>
      </c>
      <c r="C1788" s="1">
        <v>0</v>
      </c>
      <c r="D1788" t="str">
        <f t="shared" si="27"/>
        <v>111</v>
      </c>
    </row>
    <row r="1789" spans="1:4" x14ac:dyDescent="0.3">
      <c r="A1789" s="1">
        <v>0</v>
      </c>
      <c r="B1789" s="1">
        <v>0</v>
      </c>
      <c r="C1789" s="1">
        <v>0</v>
      </c>
      <c r="D1789" t="str">
        <f t="shared" si="27"/>
        <v>111</v>
      </c>
    </row>
    <row r="1790" spans="1:4" x14ac:dyDescent="0.3">
      <c r="A1790" s="1">
        <v>0</v>
      </c>
      <c r="B1790" s="1">
        <v>0</v>
      </c>
      <c r="C1790" s="1">
        <v>0</v>
      </c>
      <c r="D1790" t="str">
        <f t="shared" si="27"/>
        <v>111</v>
      </c>
    </row>
    <row r="1791" spans="1:4" x14ac:dyDescent="0.3">
      <c r="A1791" s="1">
        <v>0</v>
      </c>
      <c r="B1791" s="1">
        <v>0</v>
      </c>
      <c r="C1791" s="1">
        <v>0</v>
      </c>
      <c r="D1791" t="str">
        <f t="shared" si="27"/>
        <v>111</v>
      </c>
    </row>
    <row r="1792" spans="1:4" x14ac:dyDescent="0.3">
      <c r="A1792" s="1">
        <v>0</v>
      </c>
      <c r="B1792" s="1">
        <v>0</v>
      </c>
      <c r="C1792" s="1">
        <v>0</v>
      </c>
      <c r="D1792" t="str">
        <f t="shared" si="27"/>
        <v>111</v>
      </c>
    </row>
    <row r="1793" spans="1:4" x14ac:dyDescent="0.3">
      <c r="A1793" s="1">
        <v>0</v>
      </c>
      <c r="B1793" s="1">
        <v>0</v>
      </c>
      <c r="C1793" s="1">
        <v>0</v>
      </c>
      <c r="D1793" t="str">
        <f t="shared" si="27"/>
        <v>111</v>
      </c>
    </row>
    <row r="1794" spans="1:4" x14ac:dyDescent="0.3">
      <c r="A1794" s="1">
        <v>0</v>
      </c>
      <c r="B1794" s="1">
        <v>0</v>
      </c>
      <c r="C1794" s="1">
        <v>0</v>
      </c>
      <c r="D1794" t="str">
        <f t="shared" si="27"/>
        <v>111</v>
      </c>
    </row>
    <row r="1795" spans="1:4" x14ac:dyDescent="0.3">
      <c r="A1795" s="1">
        <v>0</v>
      </c>
      <c r="B1795" s="1">
        <v>0</v>
      </c>
      <c r="C1795" s="1">
        <v>0</v>
      </c>
      <c r="D1795" t="str">
        <f t="shared" ref="D1795:D1858" si="28">IF(AND(A1795&gt;=0,A1795&lt;20),1,IF(AND(A1795&gt;=20,A1795&lt;60),2,3))&amp;IF(AND(B1795&gt;=0,B1795&lt;500),1,IF(AND(B1795&gt;=500,B1795&lt;2000),2,3))&amp;IF(AND(C1795&gt;=0,C1795&lt;20),1,IF(AND(C1795&gt;=20,C1795&lt;70),2,3))</f>
        <v>111</v>
      </c>
    </row>
    <row r="1796" spans="1:4" x14ac:dyDescent="0.3">
      <c r="A1796" s="1">
        <v>0</v>
      </c>
      <c r="B1796" s="1">
        <v>0</v>
      </c>
      <c r="C1796" s="1">
        <v>0</v>
      </c>
      <c r="D1796" t="str">
        <f t="shared" si="28"/>
        <v>111</v>
      </c>
    </row>
    <row r="1797" spans="1:4" x14ac:dyDescent="0.3">
      <c r="A1797" s="1">
        <v>0</v>
      </c>
      <c r="B1797" s="1">
        <v>0</v>
      </c>
      <c r="C1797" s="1">
        <v>0</v>
      </c>
      <c r="D1797" t="str">
        <f t="shared" si="28"/>
        <v>111</v>
      </c>
    </row>
    <row r="1798" spans="1:4" x14ac:dyDescent="0.3">
      <c r="A1798" s="1">
        <v>0</v>
      </c>
      <c r="B1798" s="1">
        <v>0</v>
      </c>
      <c r="C1798" s="1">
        <v>0</v>
      </c>
      <c r="D1798" t="str">
        <f t="shared" si="28"/>
        <v>111</v>
      </c>
    </row>
    <row r="1799" spans="1:4" x14ac:dyDescent="0.3">
      <c r="A1799" s="1">
        <v>0</v>
      </c>
      <c r="B1799" s="1">
        <v>0</v>
      </c>
      <c r="C1799" s="1">
        <v>0</v>
      </c>
      <c r="D1799" t="str">
        <f t="shared" si="28"/>
        <v>111</v>
      </c>
    </row>
    <row r="1800" spans="1:4" x14ac:dyDescent="0.3">
      <c r="A1800" s="1">
        <v>0</v>
      </c>
      <c r="B1800" s="1">
        <v>0</v>
      </c>
      <c r="C1800" s="1">
        <v>0</v>
      </c>
      <c r="D1800" t="str">
        <f t="shared" si="28"/>
        <v>111</v>
      </c>
    </row>
    <row r="1801" spans="1:4" x14ac:dyDescent="0.3">
      <c r="A1801" s="1">
        <v>0</v>
      </c>
      <c r="B1801" s="1">
        <v>0</v>
      </c>
      <c r="C1801" s="1">
        <v>0</v>
      </c>
      <c r="D1801" t="str">
        <f t="shared" si="28"/>
        <v>111</v>
      </c>
    </row>
    <row r="1802" spans="1:4" x14ac:dyDescent="0.3">
      <c r="A1802" s="1">
        <v>0</v>
      </c>
      <c r="B1802" s="1">
        <v>0</v>
      </c>
      <c r="C1802" s="1">
        <v>0</v>
      </c>
      <c r="D1802" t="str">
        <f t="shared" si="28"/>
        <v>111</v>
      </c>
    </row>
    <row r="1803" spans="1:4" x14ac:dyDescent="0.3">
      <c r="A1803" s="1">
        <v>0</v>
      </c>
      <c r="B1803" s="1">
        <v>0</v>
      </c>
      <c r="C1803" s="1">
        <v>0</v>
      </c>
      <c r="D1803" t="str">
        <f t="shared" si="28"/>
        <v>111</v>
      </c>
    </row>
    <row r="1804" spans="1:4" x14ac:dyDescent="0.3">
      <c r="A1804" s="1">
        <v>0</v>
      </c>
      <c r="B1804" s="1">
        <v>0</v>
      </c>
      <c r="C1804" s="1">
        <v>0</v>
      </c>
      <c r="D1804" t="str">
        <f t="shared" si="28"/>
        <v>111</v>
      </c>
    </row>
    <row r="1805" spans="1:4" x14ac:dyDescent="0.3">
      <c r="A1805" s="1">
        <v>0</v>
      </c>
      <c r="B1805" s="1">
        <v>0</v>
      </c>
      <c r="C1805" s="1">
        <v>0</v>
      </c>
      <c r="D1805" t="str">
        <f t="shared" si="28"/>
        <v>111</v>
      </c>
    </row>
    <row r="1806" spans="1:4" x14ac:dyDescent="0.3">
      <c r="A1806" s="1">
        <v>0</v>
      </c>
      <c r="B1806" s="1">
        <v>0</v>
      </c>
      <c r="C1806" s="1">
        <v>0</v>
      </c>
      <c r="D1806" t="str">
        <f t="shared" si="28"/>
        <v>111</v>
      </c>
    </row>
    <row r="1807" spans="1:4" x14ac:dyDescent="0.3">
      <c r="A1807" s="1">
        <v>0</v>
      </c>
      <c r="B1807" s="1">
        <v>0</v>
      </c>
      <c r="C1807" s="1">
        <v>0</v>
      </c>
      <c r="D1807" t="str">
        <f t="shared" si="28"/>
        <v>111</v>
      </c>
    </row>
    <row r="1808" spans="1:4" x14ac:dyDescent="0.3">
      <c r="A1808" s="1">
        <v>0</v>
      </c>
      <c r="B1808" s="1">
        <v>0</v>
      </c>
      <c r="C1808" s="1">
        <v>0</v>
      </c>
      <c r="D1808" t="str">
        <f t="shared" si="28"/>
        <v>111</v>
      </c>
    </row>
    <row r="1809" spans="1:4" x14ac:dyDescent="0.3">
      <c r="A1809" s="1">
        <v>0</v>
      </c>
      <c r="B1809" s="1">
        <v>0</v>
      </c>
      <c r="C1809" s="1">
        <v>0</v>
      </c>
      <c r="D1809" t="str">
        <f t="shared" si="28"/>
        <v>111</v>
      </c>
    </row>
    <row r="1810" spans="1:4" x14ac:dyDescent="0.3">
      <c r="A1810" s="1">
        <v>0</v>
      </c>
      <c r="B1810" s="1">
        <v>7.8589700000000002</v>
      </c>
      <c r="C1810" s="1">
        <v>42.536239999999999</v>
      </c>
      <c r="D1810" t="str">
        <f t="shared" si="28"/>
        <v>112</v>
      </c>
    </row>
    <row r="1811" spans="1:4" x14ac:dyDescent="0.3">
      <c r="A1811" s="1">
        <v>0</v>
      </c>
      <c r="B1811" s="1">
        <v>36.127769999999998</v>
      </c>
      <c r="C1811" s="1">
        <v>46.563879999999997</v>
      </c>
      <c r="D1811" t="str">
        <f t="shared" si="28"/>
        <v>112</v>
      </c>
    </row>
    <row r="1812" spans="1:4" x14ac:dyDescent="0.3">
      <c r="A1812" s="1">
        <v>2.0000000000000002E-5</v>
      </c>
      <c r="B1812" s="1">
        <v>74.308970000000002</v>
      </c>
      <c r="C1812" s="1">
        <v>48.254820000000002</v>
      </c>
      <c r="D1812" t="str">
        <f t="shared" si="28"/>
        <v>112</v>
      </c>
    </row>
    <row r="1813" spans="1:4" x14ac:dyDescent="0.3">
      <c r="A1813" s="1">
        <v>2.8400000000000001E-3</v>
      </c>
      <c r="B1813" s="1">
        <v>134.91168999999999</v>
      </c>
      <c r="C1813" s="1">
        <v>49.118699999999997</v>
      </c>
      <c r="D1813" t="str">
        <f t="shared" si="28"/>
        <v>112</v>
      </c>
    </row>
    <row r="1814" spans="1:4" x14ac:dyDescent="0.3">
      <c r="A1814" s="1">
        <v>0.37761</v>
      </c>
      <c r="B1814" s="1">
        <v>240.16287</v>
      </c>
      <c r="C1814" s="1">
        <v>49.234090000000002</v>
      </c>
      <c r="D1814" t="str">
        <f t="shared" si="28"/>
        <v>112</v>
      </c>
    </row>
    <row r="1815" spans="1:4" x14ac:dyDescent="0.3">
      <c r="A1815" s="1">
        <v>5.7532500000000004</v>
      </c>
      <c r="B1815" s="1">
        <v>408.77663999999999</v>
      </c>
      <c r="C1815" s="1">
        <v>49.502650000000003</v>
      </c>
      <c r="D1815" t="str">
        <f t="shared" si="28"/>
        <v>112</v>
      </c>
    </row>
    <row r="1816" spans="1:4" x14ac:dyDescent="0.3">
      <c r="A1816" s="1">
        <v>8.8646799999999999</v>
      </c>
      <c r="B1816" s="1">
        <v>676.56817000000001</v>
      </c>
      <c r="C1816" s="1">
        <v>47.984059999999999</v>
      </c>
      <c r="D1816" t="str">
        <f t="shared" si="28"/>
        <v>122</v>
      </c>
    </row>
    <row r="1817" spans="1:4" x14ac:dyDescent="0.3">
      <c r="A1817" s="1">
        <v>24.731030000000001</v>
      </c>
      <c r="B1817" s="1">
        <v>759.76747</v>
      </c>
      <c r="C1817" s="1">
        <v>48.893419999999999</v>
      </c>
      <c r="D1817" t="str">
        <f t="shared" si="28"/>
        <v>222</v>
      </c>
    </row>
    <row r="1818" spans="1:4" x14ac:dyDescent="0.3">
      <c r="A1818" s="1">
        <v>45.921889999999998</v>
      </c>
      <c r="B1818" s="1">
        <v>777.68579</v>
      </c>
      <c r="C1818" s="1">
        <v>47.904470000000003</v>
      </c>
      <c r="D1818" t="str">
        <f t="shared" si="28"/>
        <v>222</v>
      </c>
    </row>
    <row r="1819" spans="1:4" x14ac:dyDescent="0.3">
      <c r="A1819" s="1">
        <v>64.080209999999994</v>
      </c>
      <c r="B1819" s="1">
        <v>775.87771999999995</v>
      </c>
      <c r="C1819" s="1">
        <v>46.904609999999998</v>
      </c>
      <c r="D1819" t="str">
        <f t="shared" si="28"/>
        <v>322</v>
      </c>
    </row>
    <row r="1820" spans="1:4" x14ac:dyDescent="0.3">
      <c r="A1820" s="1">
        <v>65.702489999999997</v>
      </c>
      <c r="B1820" s="1">
        <v>789.90953000000002</v>
      </c>
      <c r="C1820" s="1">
        <v>45.983600000000003</v>
      </c>
      <c r="D1820" t="str">
        <f t="shared" si="28"/>
        <v>322</v>
      </c>
    </row>
    <row r="1821" spans="1:4" x14ac:dyDescent="0.3">
      <c r="A1821" s="1">
        <v>60.82799</v>
      </c>
      <c r="B1821" s="1">
        <v>807.85553000000004</v>
      </c>
      <c r="C1821" s="1">
        <v>47.890520000000002</v>
      </c>
      <c r="D1821" t="str">
        <f t="shared" si="28"/>
        <v>322</v>
      </c>
    </row>
    <row r="1822" spans="1:4" x14ac:dyDescent="0.3">
      <c r="A1822" s="1">
        <v>54.337850000000003</v>
      </c>
      <c r="B1822" s="1">
        <v>816.83094000000006</v>
      </c>
      <c r="C1822" s="1">
        <v>48.434339999999999</v>
      </c>
      <c r="D1822" t="str">
        <f t="shared" si="28"/>
        <v>222</v>
      </c>
    </row>
    <row r="1823" spans="1:4" x14ac:dyDescent="0.3">
      <c r="A1823" s="1">
        <v>46.515819999999998</v>
      </c>
      <c r="B1823" s="1">
        <v>826.07151999999996</v>
      </c>
      <c r="C1823" s="1">
        <v>48.557949999999998</v>
      </c>
      <c r="D1823" t="str">
        <f t="shared" si="28"/>
        <v>222</v>
      </c>
    </row>
    <row r="1824" spans="1:4" x14ac:dyDescent="0.3">
      <c r="A1824" s="1">
        <v>38.844090000000001</v>
      </c>
      <c r="B1824" s="1">
        <v>822.14931999999999</v>
      </c>
      <c r="C1824" s="1">
        <v>48.391590000000001</v>
      </c>
      <c r="D1824" t="str">
        <f t="shared" si="28"/>
        <v>222</v>
      </c>
    </row>
    <row r="1825" spans="1:4" x14ac:dyDescent="0.3">
      <c r="A1825" s="1">
        <v>31.633389999999999</v>
      </c>
      <c r="B1825" s="1">
        <v>820.77689999999996</v>
      </c>
      <c r="C1825" s="1">
        <v>48.509680000000003</v>
      </c>
      <c r="D1825" t="str">
        <f t="shared" si="28"/>
        <v>222</v>
      </c>
    </row>
    <row r="1826" spans="1:4" x14ac:dyDescent="0.3">
      <c r="A1826" s="1">
        <v>24.251999999999999</v>
      </c>
      <c r="B1826" s="1">
        <v>808.78445999999997</v>
      </c>
      <c r="C1826" s="1">
        <v>47.712719999999997</v>
      </c>
      <c r="D1826" t="str">
        <f t="shared" si="28"/>
        <v>222</v>
      </c>
    </row>
    <row r="1827" spans="1:4" x14ac:dyDescent="0.3">
      <c r="A1827" s="1">
        <v>19.136469999999999</v>
      </c>
      <c r="B1827" s="1">
        <v>785.94294000000002</v>
      </c>
      <c r="C1827" s="1">
        <v>49.295169999999999</v>
      </c>
      <c r="D1827" t="str">
        <f t="shared" si="28"/>
        <v>122</v>
      </c>
    </row>
    <row r="1828" spans="1:4" x14ac:dyDescent="0.3">
      <c r="A1828" s="1">
        <v>14.06809</v>
      </c>
      <c r="B1828" s="1">
        <v>768.55733999999995</v>
      </c>
      <c r="C1828" s="1">
        <v>47.678089999999997</v>
      </c>
      <c r="D1828" t="str">
        <f t="shared" si="28"/>
        <v>122</v>
      </c>
    </row>
    <row r="1829" spans="1:4" x14ac:dyDescent="0.3">
      <c r="A1829" s="1">
        <v>10.547739999999999</v>
      </c>
      <c r="B1829" s="1">
        <v>748.58590000000004</v>
      </c>
      <c r="C1829" s="1">
        <v>49.62068</v>
      </c>
      <c r="D1829" t="str">
        <f t="shared" si="28"/>
        <v>122</v>
      </c>
    </row>
    <row r="1830" spans="1:4" x14ac:dyDescent="0.3">
      <c r="A1830" s="1">
        <v>22.285019999999999</v>
      </c>
      <c r="B1830" s="1">
        <v>773.17647999999997</v>
      </c>
      <c r="C1830" s="1">
        <v>43.602780000000003</v>
      </c>
      <c r="D1830" t="str">
        <f t="shared" si="28"/>
        <v>222</v>
      </c>
    </row>
    <row r="1831" spans="1:4" x14ac:dyDescent="0.3">
      <c r="A1831" s="1">
        <v>49.486069999999998</v>
      </c>
      <c r="B1831" s="1">
        <v>806.60749999999996</v>
      </c>
      <c r="C1831" s="1">
        <v>37.881860000000003</v>
      </c>
      <c r="D1831" t="str">
        <f t="shared" si="28"/>
        <v>222</v>
      </c>
    </row>
    <row r="1832" spans="1:4" x14ac:dyDescent="0.3">
      <c r="A1832" s="1">
        <v>76.245440000000002</v>
      </c>
      <c r="B1832" s="1">
        <v>823.33177000000001</v>
      </c>
      <c r="C1832" s="1">
        <v>34.111669999999997</v>
      </c>
      <c r="D1832" t="str">
        <f t="shared" si="28"/>
        <v>322</v>
      </c>
    </row>
    <row r="1833" spans="1:4" x14ac:dyDescent="0.3">
      <c r="A1833" s="1">
        <v>90.354560000000006</v>
      </c>
      <c r="B1833" s="1">
        <v>830.57222000000002</v>
      </c>
      <c r="C1833" s="1">
        <v>38.974069999999998</v>
      </c>
      <c r="D1833" t="str">
        <f t="shared" si="28"/>
        <v>322</v>
      </c>
    </row>
    <row r="1834" spans="1:4" x14ac:dyDescent="0.3">
      <c r="A1834" s="1">
        <v>96.485550000000003</v>
      </c>
      <c r="B1834" s="1">
        <v>837.38427000000001</v>
      </c>
      <c r="C1834" s="1">
        <v>43.556939999999997</v>
      </c>
      <c r="D1834" t="str">
        <f t="shared" si="28"/>
        <v>322</v>
      </c>
    </row>
    <row r="1835" spans="1:4" x14ac:dyDescent="0.3">
      <c r="A1835" s="1">
        <v>105.48865000000001</v>
      </c>
      <c r="B1835" s="1">
        <v>845.60478999999998</v>
      </c>
      <c r="C1835" s="1">
        <v>43.564630000000001</v>
      </c>
      <c r="D1835" t="str">
        <f t="shared" si="28"/>
        <v>322</v>
      </c>
    </row>
    <row r="1836" spans="1:4" x14ac:dyDescent="0.3">
      <c r="A1836" s="1">
        <v>119.45277</v>
      </c>
      <c r="B1836" s="1">
        <v>861.88574000000006</v>
      </c>
      <c r="C1836" s="1">
        <v>45.702849999999998</v>
      </c>
      <c r="D1836" t="str">
        <f t="shared" si="28"/>
        <v>322</v>
      </c>
    </row>
    <row r="1837" spans="1:4" x14ac:dyDescent="0.3">
      <c r="A1837" s="1">
        <v>130.06894</v>
      </c>
      <c r="B1837" s="1">
        <v>868.88054999999997</v>
      </c>
      <c r="C1837" s="1">
        <v>48.416330000000002</v>
      </c>
      <c r="D1837" t="str">
        <f t="shared" si="28"/>
        <v>322</v>
      </c>
    </row>
    <row r="1838" spans="1:4" x14ac:dyDescent="0.3">
      <c r="A1838" s="1">
        <v>132.18592000000001</v>
      </c>
      <c r="B1838" s="1">
        <v>875.7124</v>
      </c>
      <c r="C1838" s="1">
        <v>55.935630000000003</v>
      </c>
      <c r="D1838" t="str">
        <f t="shared" si="28"/>
        <v>322</v>
      </c>
    </row>
    <row r="1839" spans="1:4" x14ac:dyDescent="0.3">
      <c r="A1839" s="1">
        <v>130.70307</v>
      </c>
      <c r="B1839" s="1">
        <v>883.26302999999996</v>
      </c>
      <c r="C1839" s="1">
        <v>57.309100000000001</v>
      </c>
      <c r="D1839" t="str">
        <f t="shared" si="28"/>
        <v>322</v>
      </c>
    </row>
    <row r="1840" spans="1:4" x14ac:dyDescent="0.3">
      <c r="A1840" s="1">
        <v>122.18702</v>
      </c>
      <c r="B1840" s="1">
        <v>897.75597000000005</v>
      </c>
      <c r="C1840" s="1">
        <v>55.426229999999997</v>
      </c>
      <c r="D1840" t="str">
        <f t="shared" si="28"/>
        <v>322</v>
      </c>
    </row>
    <row r="1841" spans="1:4" x14ac:dyDescent="0.3">
      <c r="A1841" s="1">
        <v>94.678020000000004</v>
      </c>
      <c r="B1841" s="1">
        <v>897.18056999999999</v>
      </c>
      <c r="C1841" s="1">
        <v>54.516280000000002</v>
      </c>
      <c r="D1841" t="str">
        <f t="shared" si="28"/>
        <v>322</v>
      </c>
    </row>
    <row r="1842" spans="1:4" x14ac:dyDescent="0.3">
      <c r="A1842" s="1">
        <v>0</v>
      </c>
      <c r="B1842" s="1">
        <v>0</v>
      </c>
      <c r="C1842" s="1">
        <v>0</v>
      </c>
      <c r="D1842" t="str">
        <f t="shared" si="28"/>
        <v>111</v>
      </c>
    </row>
    <row r="1843" spans="1:4" x14ac:dyDescent="0.3">
      <c r="A1843" s="1">
        <v>30.608899999999998</v>
      </c>
      <c r="B1843" s="1">
        <v>882.44457999999997</v>
      </c>
      <c r="C1843" s="1">
        <v>57.484470000000002</v>
      </c>
      <c r="D1843" t="str">
        <f t="shared" si="28"/>
        <v>222</v>
      </c>
    </row>
    <row r="1844" spans="1:4" x14ac:dyDescent="0.3">
      <c r="A1844" s="1">
        <v>18.150220000000001</v>
      </c>
      <c r="B1844" s="1">
        <v>874.44497000000001</v>
      </c>
      <c r="C1844" s="1">
        <v>57.085050000000003</v>
      </c>
      <c r="D1844" t="str">
        <f t="shared" si="28"/>
        <v>122</v>
      </c>
    </row>
    <row r="1845" spans="1:4" x14ac:dyDescent="0.3">
      <c r="A1845" s="1">
        <v>9.2708499999999994</v>
      </c>
      <c r="B1845" s="1">
        <v>856.93511000000001</v>
      </c>
      <c r="C1845" s="1">
        <v>57.716250000000002</v>
      </c>
      <c r="D1845" t="str">
        <f t="shared" si="28"/>
        <v>122</v>
      </c>
    </row>
    <row r="1846" spans="1:4" x14ac:dyDescent="0.3">
      <c r="A1846" s="1">
        <v>7.7579599999999997</v>
      </c>
      <c r="B1846" s="1">
        <v>856.00054</v>
      </c>
      <c r="C1846" s="1">
        <v>51.48124</v>
      </c>
      <c r="D1846" t="str">
        <f t="shared" si="28"/>
        <v>122</v>
      </c>
    </row>
    <row r="1847" spans="1:4" x14ac:dyDescent="0.3">
      <c r="A1847" s="1">
        <v>11.232989999999999</v>
      </c>
      <c r="B1847" s="1">
        <v>862.28792999999996</v>
      </c>
      <c r="C1847" s="1">
        <v>52.12285</v>
      </c>
      <c r="D1847" t="str">
        <f t="shared" si="28"/>
        <v>122</v>
      </c>
    </row>
    <row r="1848" spans="1:4" x14ac:dyDescent="0.3">
      <c r="A1848" s="1">
        <v>0</v>
      </c>
      <c r="B1848" s="1">
        <v>0</v>
      </c>
      <c r="C1848" s="1">
        <v>0</v>
      </c>
      <c r="D1848" t="str">
        <f t="shared" si="28"/>
        <v>111</v>
      </c>
    </row>
    <row r="1849" spans="1:4" x14ac:dyDescent="0.3">
      <c r="A1849" s="1">
        <v>0</v>
      </c>
      <c r="B1849" s="1">
        <v>0</v>
      </c>
      <c r="C1849" s="1">
        <v>0</v>
      </c>
      <c r="D1849" t="str">
        <f t="shared" si="28"/>
        <v>111</v>
      </c>
    </row>
    <row r="1850" spans="1:4" x14ac:dyDescent="0.3">
      <c r="A1850" s="1">
        <v>0.37056</v>
      </c>
      <c r="B1850" s="1">
        <v>663.55655000000002</v>
      </c>
      <c r="C1850" s="1">
        <v>57.416609999999999</v>
      </c>
      <c r="D1850" t="str">
        <f t="shared" si="28"/>
        <v>122</v>
      </c>
    </row>
    <row r="1851" spans="1:4" x14ac:dyDescent="0.3">
      <c r="A1851" s="1">
        <v>0.39540999999999998</v>
      </c>
      <c r="B1851" s="1">
        <v>644.72056999999995</v>
      </c>
      <c r="C1851" s="1">
        <v>56.904209999999999</v>
      </c>
      <c r="D1851" t="str">
        <f t="shared" si="28"/>
        <v>122</v>
      </c>
    </row>
    <row r="1852" spans="1:4" x14ac:dyDescent="0.3">
      <c r="A1852" s="1">
        <v>0.51359999999999995</v>
      </c>
      <c r="B1852" s="1">
        <v>709.34632999999997</v>
      </c>
      <c r="C1852" s="1">
        <v>55.297629999999998</v>
      </c>
      <c r="D1852" t="str">
        <f t="shared" si="28"/>
        <v>122</v>
      </c>
    </row>
    <row r="1853" spans="1:4" x14ac:dyDescent="0.3">
      <c r="A1853" s="1">
        <v>0.54483999999999999</v>
      </c>
      <c r="B1853" s="1">
        <v>707.39167999999995</v>
      </c>
      <c r="C1853" s="1">
        <v>55.010089999999998</v>
      </c>
      <c r="D1853" t="str">
        <f t="shared" si="28"/>
        <v>122</v>
      </c>
    </row>
    <row r="1854" spans="1:4" x14ac:dyDescent="0.3">
      <c r="A1854" s="1">
        <v>0.49164999999999998</v>
      </c>
      <c r="B1854" s="1">
        <v>657.24130000000002</v>
      </c>
      <c r="C1854" s="1">
        <v>55.113160000000001</v>
      </c>
      <c r="D1854" t="str">
        <f t="shared" si="28"/>
        <v>122</v>
      </c>
    </row>
    <row r="1855" spans="1:4" x14ac:dyDescent="0.3">
      <c r="A1855" s="1">
        <v>0.74368999999999996</v>
      </c>
      <c r="B1855" s="1">
        <v>549.99329</v>
      </c>
      <c r="C1855" s="1">
        <v>55.223759999999999</v>
      </c>
      <c r="D1855" t="str">
        <f t="shared" si="28"/>
        <v>122</v>
      </c>
    </row>
    <row r="1856" spans="1:4" x14ac:dyDescent="0.3">
      <c r="A1856" s="1">
        <v>0.46716999999999997</v>
      </c>
      <c r="B1856" s="1">
        <v>311.34170999999998</v>
      </c>
      <c r="C1856" s="1">
        <v>54.059950000000001</v>
      </c>
      <c r="D1856" t="str">
        <f t="shared" si="28"/>
        <v>112</v>
      </c>
    </row>
    <row r="1857" spans="1:4" x14ac:dyDescent="0.3">
      <c r="A1857" s="1">
        <v>7.6400000000000001E-3</v>
      </c>
      <c r="B1857" s="1">
        <v>180.99634</v>
      </c>
      <c r="C1857" s="1">
        <v>55.78575</v>
      </c>
      <c r="D1857" t="str">
        <f t="shared" si="28"/>
        <v>112</v>
      </c>
    </row>
    <row r="1858" spans="1:4" x14ac:dyDescent="0.3">
      <c r="A1858" s="1">
        <v>3.3300000000000001E-3</v>
      </c>
      <c r="B1858" s="1">
        <v>157.69341</v>
      </c>
      <c r="C1858" s="1">
        <v>55.775509999999997</v>
      </c>
      <c r="D1858" t="str">
        <f t="shared" si="28"/>
        <v>112</v>
      </c>
    </row>
    <row r="1859" spans="1:4" x14ac:dyDescent="0.3">
      <c r="A1859" s="1">
        <v>1.6299999999999999E-2</v>
      </c>
      <c r="B1859" s="1">
        <v>187.11992000000001</v>
      </c>
      <c r="C1859" s="1">
        <v>46.959769999999999</v>
      </c>
      <c r="D1859" t="str">
        <f t="shared" ref="D1859:D1922" si="29">IF(AND(A1859&gt;=0,A1859&lt;20),1,IF(AND(A1859&gt;=20,A1859&lt;60),2,3))&amp;IF(AND(B1859&gt;=0,B1859&lt;500),1,IF(AND(B1859&gt;=500,B1859&lt;2000),2,3))&amp;IF(AND(C1859&gt;=0,C1859&lt;20),1,IF(AND(C1859&gt;=20,C1859&lt;70),2,3))</f>
        <v>112</v>
      </c>
    </row>
    <row r="1860" spans="1:4" x14ac:dyDescent="0.3">
      <c r="A1860" s="1">
        <v>1.7840000000000002E-2</v>
      </c>
      <c r="B1860" s="1">
        <v>189.62475000000001</v>
      </c>
      <c r="C1860" s="1">
        <v>39.223100000000002</v>
      </c>
      <c r="D1860" t="str">
        <f t="shared" si="29"/>
        <v>112</v>
      </c>
    </row>
    <row r="1861" spans="1:4" x14ac:dyDescent="0.3">
      <c r="A1861" s="1">
        <v>0</v>
      </c>
      <c r="B1861" s="1">
        <v>0</v>
      </c>
      <c r="C1861" s="1">
        <v>0</v>
      </c>
      <c r="D1861" t="str">
        <f t="shared" si="29"/>
        <v>111</v>
      </c>
    </row>
    <row r="1862" spans="1:4" x14ac:dyDescent="0.3">
      <c r="A1862" s="1">
        <v>0</v>
      </c>
      <c r="B1862" s="1">
        <v>0</v>
      </c>
      <c r="C1862" s="1">
        <v>0</v>
      </c>
      <c r="D1862" t="str">
        <f t="shared" si="29"/>
        <v>111</v>
      </c>
    </row>
    <row r="1863" spans="1:4" x14ac:dyDescent="0.3">
      <c r="A1863" s="1">
        <v>0</v>
      </c>
      <c r="B1863" s="1">
        <v>0</v>
      </c>
      <c r="C1863" s="1">
        <v>0</v>
      </c>
      <c r="D1863" t="str">
        <f t="shared" si="29"/>
        <v>111</v>
      </c>
    </row>
    <row r="1864" spans="1:4" x14ac:dyDescent="0.3">
      <c r="A1864" s="1">
        <v>0</v>
      </c>
      <c r="B1864" s="1">
        <v>0</v>
      </c>
      <c r="C1864" s="1">
        <v>0</v>
      </c>
      <c r="D1864" t="str">
        <f t="shared" si="29"/>
        <v>111</v>
      </c>
    </row>
    <row r="1865" spans="1:4" x14ac:dyDescent="0.3">
      <c r="A1865" s="1">
        <v>0</v>
      </c>
      <c r="B1865" s="1">
        <v>0</v>
      </c>
      <c r="C1865" s="1">
        <v>0</v>
      </c>
      <c r="D1865" t="str">
        <f t="shared" si="29"/>
        <v>111</v>
      </c>
    </row>
    <row r="1866" spans="1:4" x14ac:dyDescent="0.3">
      <c r="A1866" s="1">
        <v>0</v>
      </c>
      <c r="B1866" s="1">
        <v>0</v>
      </c>
      <c r="C1866" s="1">
        <v>0</v>
      </c>
      <c r="D1866" t="str">
        <f t="shared" si="29"/>
        <v>111</v>
      </c>
    </row>
    <row r="1867" spans="1:4" x14ac:dyDescent="0.3">
      <c r="A1867" s="1">
        <v>0</v>
      </c>
      <c r="B1867" s="1">
        <v>0</v>
      </c>
      <c r="C1867" s="1">
        <v>0</v>
      </c>
      <c r="D1867" t="str">
        <f t="shared" si="29"/>
        <v>111</v>
      </c>
    </row>
    <row r="1868" spans="1:4" x14ac:dyDescent="0.3">
      <c r="A1868" s="1">
        <v>0</v>
      </c>
      <c r="B1868" s="1">
        <v>0</v>
      </c>
      <c r="C1868" s="1">
        <v>0</v>
      </c>
      <c r="D1868" t="str">
        <f t="shared" si="29"/>
        <v>111</v>
      </c>
    </row>
    <row r="1869" spans="1:4" x14ac:dyDescent="0.3">
      <c r="A1869" s="1">
        <v>0</v>
      </c>
      <c r="B1869" s="1">
        <v>0</v>
      </c>
      <c r="C1869" s="1">
        <v>0</v>
      </c>
      <c r="D1869" t="str">
        <f t="shared" si="29"/>
        <v>111</v>
      </c>
    </row>
    <row r="1870" spans="1:4" x14ac:dyDescent="0.3">
      <c r="A1870" s="1">
        <v>0</v>
      </c>
      <c r="B1870" s="1">
        <v>0</v>
      </c>
      <c r="C1870" s="1">
        <v>0</v>
      </c>
      <c r="D1870" t="str">
        <f t="shared" si="29"/>
        <v>111</v>
      </c>
    </row>
    <row r="1871" spans="1:4" x14ac:dyDescent="0.3">
      <c r="A1871" s="1">
        <v>0</v>
      </c>
      <c r="B1871" s="1">
        <v>0</v>
      </c>
      <c r="C1871" s="1">
        <v>0</v>
      </c>
      <c r="D1871" t="str">
        <f t="shared" si="29"/>
        <v>111</v>
      </c>
    </row>
    <row r="1872" spans="1:4" x14ac:dyDescent="0.3">
      <c r="A1872" s="1">
        <v>0</v>
      </c>
      <c r="B1872" s="1">
        <v>0</v>
      </c>
      <c r="C1872" s="1">
        <v>0</v>
      </c>
      <c r="D1872" t="str">
        <f t="shared" si="29"/>
        <v>111</v>
      </c>
    </row>
    <row r="1873" spans="1:4" x14ac:dyDescent="0.3">
      <c r="A1873" s="1">
        <v>0</v>
      </c>
      <c r="B1873" s="1">
        <v>0</v>
      </c>
      <c r="C1873" s="1">
        <v>0</v>
      </c>
      <c r="D1873" t="str">
        <f t="shared" si="29"/>
        <v>111</v>
      </c>
    </row>
    <row r="1874" spans="1:4" x14ac:dyDescent="0.3">
      <c r="A1874" s="1">
        <v>0</v>
      </c>
      <c r="B1874" s="1">
        <v>0</v>
      </c>
      <c r="C1874" s="1">
        <v>0</v>
      </c>
      <c r="D1874" t="str">
        <f t="shared" si="29"/>
        <v>111</v>
      </c>
    </row>
    <row r="1875" spans="1:4" x14ac:dyDescent="0.3">
      <c r="A1875" s="1">
        <v>0</v>
      </c>
      <c r="B1875" s="1">
        <v>0</v>
      </c>
      <c r="C1875" s="1">
        <v>0</v>
      </c>
      <c r="D1875" t="str">
        <f t="shared" si="29"/>
        <v>111</v>
      </c>
    </row>
    <row r="1876" spans="1:4" x14ac:dyDescent="0.3">
      <c r="A1876" s="1">
        <v>0</v>
      </c>
      <c r="B1876" s="1">
        <v>0</v>
      </c>
      <c r="C1876" s="1">
        <v>0</v>
      </c>
      <c r="D1876" t="str">
        <f t="shared" si="29"/>
        <v>111</v>
      </c>
    </row>
    <row r="1877" spans="1:4" x14ac:dyDescent="0.3">
      <c r="A1877" s="1">
        <v>0</v>
      </c>
      <c r="B1877" s="1">
        <v>0</v>
      </c>
      <c r="C1877" s="1">
        <v>0</v>
      </c>
      <c r="D1877" t="str">
        <f t="shared" si="29"/>
        <v>111</v>
      </c>
    </row>
    <row r="1878" spans="1:4" x14ac:dyDescent="0.3">
      <c r="A1878" s="1">
        <v>0</v>
      </c>
      <c r="B1878" s="1">
        <v>0</v>
      </c>
      <c r="C1878" s="1">
        <v>0</v>
      </c>
      <c r="D1878" t="str">
        <f t="shared" si="29"/>
        <v>111</v>
      </c>
    </row>
    <row r="1879" spans="1:4" x14ac:dyDescent="0.3">
      <c r="A1879" s="1">
        <v>0</v>
      </c>
      <c r="B1879" s="1">
        <v>0</v>
      </c>
      <c r="C1879" s="1">
        <v>0</v>
      </c>
      <c r="D1879" t="str">
        <f t="shared" si="29"/>
        <v>111</v>
      </c>
    </row>
    <row r="1880" spans="1:4" x14ac:dyDescent="0.3">
      <c r="A1880" s="1">
        <v>0</v>
      </c>
      <c r="B1880" s="1">
        <v>0</v>
      </c>
      <c r="C1880" s="1">
        <v>0</v>
      </c>
      <c r="D1880" t="str">
        <f t="shared" si="29"/>
        <v>111</v>
      </c>
    </row>
    <row r="1881" spans="1:4" x14ac:dyDescent="0.3">
      <c r="A1881" s="1">
        <v>0</v>
      </c>
      <c r="B1881" s="1">
        <v>0</v>
      </c>
      <c r="C1881" s="1">
        <v>0</v>
      </c>
      <c r="D1881" t="str">
        <f t="shared" si="29"/>
        <v>111</v>
      </c>
    </row>
    <row r="1882" spans="1:4" x14ac:dyDescent="0.3">
      <c r="A1882" s="1">
        <v>0</v>
      </c>
      <c r="B1882" s="1">
        <v>0</v>
      </c>
      <c r="C1882" s="1">
        <v>0</v>
      </c>
      <c r="D1882" t="str">
        <f t="shared" si="29"/>
        <v>111</v>
      </c>
    </row>
    <row r="1883" spans="1:4" x14ac:dyDescent="0.3">
      <c r="A1883" s="1">
        <v>0</v>
      </c>
      <c r="B1883" s="1">
        <v>0</v>
      </c>
      <c r="C1883" s="1">
        <v>0</v>
      </c>
      <c r="D1883" t="str">
        <f t="shared" si="29"/>
        <v>111</v>
      </c>
    </row>
    <row r="1884" spans="1:4" x14ac:dyDescent="0.3">
      <c r="A1884" s="1">
        <v>0</v>
      </c>
      <c r="B1884" s="1">
        <v>15.04588</v>
      </c>
      <c r="C1884" s="1">
        <v>21.571750000000002</v>
      </c>
      <c r="D1884" t="str">
        <f t="shared" si="29"/>
        <v>112</v>
      </c>
    </row>
    <row r="1885" spans="1:4" x14ac:dyDescent="0.3">
      <c r="A1885" s="1">
        <v>0</v>
      </c>
      <c r="B1885" s="1">
        <v>51.770510000000002</v>
      </c>
      <c r="C1885" s="1">
        <v>40.509509999999999</v>
      </c>
      <c r="D1885" t="str">
        <f t="shared" si="29"/>
        <v>112</v>
      </c>
    </row>
    <row r="1886" spans="1:4" x14ac:dyDescent="0.3">
      <c r="A1886" s="1">
        <v>1.1E-4</v>
      </c>
      <c r="B1886" s="1">
        <v>104.47311999999999</v>
      </c>
      <c r="C1886" s="1">
        <v>43.241480000000003</v>
      </c>
      <c r="D1886" t="str">
        <f t="shared" si="29"/>
        <v>112</v>
      </c>
    </row>
    <row r="1887" spans="1:4" x14ac:dyDescent="0.3">
      <c r="A1887" s="1">
        <v>2.7040000000000002E-2</v>
      </c>
      <c r="B1887" s="1">
        <v>186.16611</v>
      </c>
      <c r="C1887" s="1">
        <v>43.477939999999997</v>
      </c>
      <c r="D1887" t="str">
        <f t="shared" si="29"/>
        <v>112</v>
      </c>
    </row>
    <row r="1888" spans="1:4" x14ac:dyDescent="0.3">
      <c r="A1888" s="1">
        <v>2.2311999999999999</v>
      </c>
      <c r="B1888" s="1">
        <v>333.33533</v>
      </c>
      <c r="C1888" s="1">
        <v>44.143149999999999</v>
      </c>
      <c r="D1888" t="str">
        <f t="shared" si="29"/>
        <v>112</v>
      </c>
    </row>
    <row r="1889" spans="1:4" x14ac:dyDescent="0.3">
      <c r="A1889" s="1">
        <v>5.2215999999999996</v>
      </c>
      <c r="B1889" s="1">
        <v>629.55060000000003</v>
      </c>
      <c r="C1889" s="1">
        <v>43.984349999999999</v>
      </c>
      <c r="D1889" t="str">
        <f t="shared" si="29"/>
        <v>122</v>
      </c>
    </row>
    <row r="1890" spans="1:4" x14ac:dyDescent="0.3">
      <c r="A1890" s="1">
        <v>20.83043</v>
      </c>
      <c r="B1890" s="1">
        <v>782.90053999999998</v>
      </c>
      <c r="C1890" s="1">
        <v>41.260080000000002</v>
      </c>
      <c r="D1890" t="str">
        <f t="shared" si="29"/>
        <v>222</v>
      </c>
    </row>
    <row r="1891" spans="1:4" x14ac:dyDescent="0.3">
      <c r="A1891" s="1">
        <v>48.779290000000003</v>
      </c>
      <c r="B1891" s="1">
        <v>800.02432999999996</v>
      </c>
      <c r="C1891" s="1">
        <v>40.941270000000003</v>
      </c>
      <c r="D1891" t="str">
        <f t="shared" si="29"/>
        <v>222</v>
      </c>
    </row>
    <row r="1892" spans="1:4" x14ac:dyDescent="0.3">
      <c r="A1892" s="1">
        <v>75.340469999999996</v>
      </c>
      <c r="B1892" s="1">
        <v>803.65857000000005</v>
      </c>
      <c r="C1892" s="1">
        <v>39.322429999999997</v>
      </c>
      <c r="D1892" t="str">
        <f t="shared" si="29"/>
        <v>322</v>
      </c>
    </row>
    <row r="1893" spans="1:4" x14ac:dyDescent="0.3">
      <c r="A1893" s="1">
        <v>91.892009999999999</v>
      </c>
      <c r="B1893" s="1">
        <v>796.12266</v>
      </c>
      <c r="C1893" s="1">
        <v>37.385509999999996</v>
      </c>
      <c r="D1893" t="str">
        <f t="shared" si="29"/>
        <v>322</v>
      </c>
    </row>
    <row r="1894" spans="1:4" x14ac:dyDescent="0.3">
      <c r="A1894" s="1">
        <v>90.9602</v>
      </c>
      <c r="B1894" s="1">
        <v>806.50095999999996</v>
      </c>
      <c r="C1894" s="1">
        <v>39.148809999999997</v>
      </c>
      <c r="D1894" t="str">
        <f t="shared" si="29"/>
        <v>322</v>
      </c>
    </row>
    <row r="1895" spans="1:4" x14ac:dyDescent="0.3">
      <c r="A1895" s="1">
        <v>83.261600000000001</v>
      </c>
      <c r="B1895" s="1">
        <v>825.80879000000004</v>
      </c>
      <c r="C1895" s="1">
        <v>40.774259999999998</v>
      </c>
      <c r="D1895" t="str">
        <f t="shared" si="29"/>
        <v>322</v>
      </c>
    </row>
    <row r="1896" spans="1:4" x14ac:dyDescent="0.3">
      <c r="A1896" s="1">
        <v>75.97466</v>
      </c>
      <c r="B1896" s="1">
        <v>839.44372999999996</v>
      </c>
      <c r="C1896" s="1">
        <v>39.409260000000003</v>
      </c>
      <c r="D1896" t="str">
        <f t="shared" si="29"/>
        <v>322</v>
      </c>
    </row>
    <row r="1897" spans="1:4" x14ac:dyDescent="0.3">
      <c r="A1897" s="1">
        <v>64.876400000000004</v>
      </c>
      <c r="B1897" s="1">
        <v>857.58479</v>
      </c>
      <c r="C1897" s="1">
        <v>38.806570000000001</v>
      </c>
      <c r="D1897" t="str">
        <f t="shared" si="29"/>
        <v>322</v>
      </c>
    </row>
    <row r="1898" spans="1:4" x14ac:dyDescent="0.3">
      <c r="A1898" s="1">
        <v>52.756329999999998</v>
      </c>
      <c r="B1898" s="1">
        <v>865.64774999999997</v>
      </c>
      <c r="C1898" s="1">
        <v>38.786760000000001</v>
      </c>
      <c r="D1898" t="str">
        <f t="shared" si="29"/>
        <v>222</v>
      </c>
    </row>
    <row r="1899" spans="1:4" x14ac:dyDescent="0.3">
      <c r="A1899" s="1">
        <v>43.893619999999999</v>
      </c>
      <c r="B1899" s="1">
        <v>874.73888999999997</v>
      </c>
      <c r="C1899" s="1">
        <v>36.668709999999997</v>
      </c>
      <c r="D1899" t="str">
        <f t="shared" si="29"/>
        <v>222</v>
      </c>
    </row>
    <row r="1900" spans="1:4" x14ac:dyDescent="0.3">
      <c r="A1900" s="1">
        <v>31.81457</v>
      </c>
      <c r="B1900" s="1">
        <v>871.61631999999997</v>
      </c>
      <c r="C1900" s="1">
        <v>34.966729999999998</v>
      </c>
      <c r="D1900" t="str">
        <f t="shared" si="29"/>
        <v>222</v>
      </c>
    </row>
    <row r="1901" spans="1:4" x14ac:dyDescent="0.3">
      <c r="A1901" s="1">
        <v>15.200430000000001</v>
      </c>
      <c r="B1901" s="1">
        <v>852.01662999999996</v>
      </c>
      <c r="C1901" s="1">
        <v>35.480200000000004</v>
      </c>
      <c r="D1901" t="str">
        <f t="shared" si="29"/>
        <v>122</v>
      </c>
    </row>
    <row r="1902" spans="1:4" x14ac:dyDescent="0.3">
      <c r="A1902" s="1">
        <v>3.3344499999999999</v>
      </c>
      <c r="B1902" s="1">
        <v>794.28233</v>
      </c>
      <c r="C1902" s="1">
        <v>38.050510000000003</v>
      </c>
      <c r="D1902" t="str">
        <f t="shared" si="29"/>
        <v>122</v>
      </c>
    </row>
    <row r="1903" spans="1:4" x14ac:dyDescent="0.3">
      <c r="A1903" s="1">
        <v>1.0346200000000001</v>
      </c>
      <c r="B1903" s="1">
        <v>668.56892000000005</v>
      </c>
      <c r="C1903" s="1">
        <v>39.375920000000001</v>
      </c>
      <c r="D1903" t="str">
        <f t="shared" si="29"/>
        <v>122</v>
      </c>
    </row>
    <row r="1904" spans="1:4" x14ac:dyDescent="0.3">
      <c r="A1904" s="1">
        <v>1.2447900000000001</v>
      </c>
      <c r="B1904" s="1">
        <v>578.29848000000004</v>
      </c>
      <c r="C1904" s="1">
        <v>35.954329999999999</v>
      </c>
      <c r="D1904" t="str">
        <f t="shared" si="29"/>
        <v>122</v>
      </c>
    </row>
    <row r="1905" spans="1:4" x14ac:dyDescent="0.3">
      <c r="A1905" s="1">
        <v>1.72417</v>
      </c>
      <c r="B1905" s="1">
        <v>479.90019000000001</v>
      </c>
      <c r="C1905" s="1">
        <v>35.58717</v>
      </c>
      <c r="D1905" t="str">
        <f t="shared" si="29"/>
        <v>112</v>
      </c>
    </row>
    <row r="1906" spans="1:4" x14ac:dyDescent="0.3">
      <c r="A1906" s="1">
        <v>1.29939</v>
      </c>
      <c r="B1906" s="1">
        <v>366.46084999999999</v>
      </c>
      <c r="C1906" s="1">
        <v>37.876240000000003</v>
      </c>
      <c r="D1906" t="str">
        <f t="shared" si="29"/>
        <v>112</v>
      </c>
    </row>
    <row r="1907" spans="1:4" x14ac:dyDescent="0.3">
      <c r="A1907" s="1">
        <v>0.96103000000000005</v>
      </c>
      <c r="B1907" s="1">
        <v>335.04129</v>
      </c>
      <c r="C1907" s="1">
        <v>38.211350000000003</v>
      </c>
      <c r="D1907" t="str">
        <f t="shared" si="29"/>
        <v>112</v>
      </c>
    </row>
    <row r="1908" spans="1:4" x14ac:dyDescent="0.3">
      <c r="A1908" s="1">
        <v>0.79259000000000002</v>
      </c>
      <c r="B1908" s="1">
        <v>326.42568999999997</v>
      </c>
      <c r="C1908" s="1">
        <v>38.149979999999999</v>
      </c>
      <c r="D1908" t="str">
        <f t="shared" si="29"/>
        <v>112</v>
      </c>
    </row>
    <row r="1909" spans="1:4" x14ac:dyDescent="0.3">
      <c r="A1909" s="1">
        <v>0.54162999999999994</v>
      </c>
      <c r="B1909" s="1">
        <v>305.72658999999999</v>
      </c>
      <c r="C1909" s="1">
        <v>37.047260000000001</v>
      </c>
      <c r="D1909" t="str">
        <f t="shared" si="29"/>
        <v>112</v>
      </c>
    </row>
    <row r="1910" spans="1:4" x14ac:dyDescent="0.3">
      <c r="A1910" s="1">
        <v>0.71306000000000003</v>
      </c>
      <c r="B1910" s="1">
        <v>315.89010999999999</v>
      </c>
      <c r="C1910" s="1">
        <v>35.264749999999999</v>
      </c>
      <c r="D1910" t="str">
        <f t="shared" si="29"/>
        <v>112</v>
      </c>
    </row>
    <row r="1911" spans="1:4" x14ac:dyDescent="0.3">
      <c r="A1911" s="1">
        <v>1.60379</v>
      </c>
      <c r="B1911" s="1">
        <v>388.38197000000002</v>
      </c>
      <c r="C1911" s="1">
        <v>36.064709999999998</v>
      </c>
      <c r="D1911" t="str">
        <f t="shared" si="29"/>
        <v>112</v>
      </c>
    </row>
    <row r="1912" spans="1:4" x14ac:dyDescent="0.3">
      <c r="A1912" s="1">
        <v>1.8071999999999999</v>
      </c>
      <c r="B1912" s="1">
        <v>514.40274999999997</v>
      </c>
      <c r="C1912" s="1">
        <v>32.523009999999999</v>
      </c>
      <c r="D1912" t="str">
        <f t="shared" si="29"/>
        <v>122</v>
      </c>
    </row>
    <row r="1913" spans="1:4" x14ac:dyDescent="0.3">
      <c r="A1913" s="1">
        <v>1.36409</v>
      </c>
      <c r="B1913" s="1">
        <v>618.98702000000003</v>
      </c>
      <c r="C1913" s="1">
        <v>30.703379999999999</v>
      </c>
      <c r="D1913" t="str">
        <f t="shared" si="29"/>
        <v>122</v>
      </c>
    </row>
    <row r="1914" spans="1:4" x14ac:dyDescent="0.3">
      <c r="A1914" s="1">
        <v>1.5427299999999999</v>
      </c>
      <c r="B1914" s="1">
        <v>696.63183000000004</v>
      </c>
      <c r="C1914" s="1">
        <v>31.562940000000001</v>
      </c>
      <c r="D1914" t="str">
        <f t="shared" si="29"/>
        <v>122</v>
      </c>
    </row>
    <row r="1915" spans="1:4" x14ac:dyDescent="0.3">
      <c r="A1915" s="1">
        <v>2.5315300000000001</v>
      </c>
      <c r="B1915" s="1">
        <v>768.45970999999997</v>
      </c>
      <c r="C1915" s="1">
        <v>30.22195</v>
      </c>
      <c r="D1915" t="str">
        <f t="shared" si="29"/>
        <v>122</v>
      </c>
    </row>
    <row r="1916" spans="1:4" x14ac:dyDescent="0.3">
      <c r="A1916" s="1">
        <v>6.9215200000000001</v>
      </c>
      <c r="B1916" s="1">
        <v>829.34774000000004</v>
      </c>
      <c r="C1916" s="1">
        <v>29.302689999999998</v>
      </c>
      <c r="D1916" t="str">
        <f t="shared" si="29"/>
        <v>122</v>
      </c>
    </row>
    <row r="1917" spans="1:4" x14ac:dyDescent="0.3">
      <c r="A1917" s="1">
        <v>19.97841</v>
      </c>
      <c r="B1917" s="1">
        <v>868.49154999999996</v>
      </c>
      <c r="C1917" s="1">
        <v>25.54645</v>
      </c>
      <c r="D1917" t="str">
        <f t="shared" si="29"/>
        <v>122</v>
      </c>
    </row>
    <row r="1918" spans="1:4" x14ac:dyDescent="0.3">
      <c r="A1918" s="1">
        <v>39.752299999999998</v>
      </c>
      <c r="B1918" s="1">
        <v>883.36604</v>
      </c>
      <c r="C1918" s="1">
        <v>22.260249999999999</v>
      </c>
      <c r="D1918" t="str">
        <f t="shared" si="29"/>
        <v>222</v>
      </c>
    </row>
    <row r="1919" spans="1:4" x14ac:dyDescent="0.3">
      <c r="A1919" s="1">
        <v>64.845290000000006</v>
      </c>
      <c r="B1919" s="1">
        <v>896.51581999999996</v>
      </c>
      <c r="C1919" s="1">
        <v>26.031849999999999</v>
      </c>
      <c r="D1919" t="str">
        <f t="shared" si="29"/>
        <v>322</v>
      </c>
    </row>
    <row r="1920" spans="1:4" x14ac:dyDescent="0.3">
      <c r="A1920" s="1">
        <v>82.092269999999999</v>
      </c>
      <c r="B1920" s="1">
        <v>908.27900999999997</v>
      </c>
      <c r="C1920" s="1">
        <v>22.479980000000001</v>
      </c>
      <c r="D1920" t="str">
        <f t="shared" si="29"/>
        <v>322</v>
      </c>
    </row>
    <row r="1921" spans="1:4" x14ac:dyDescent="0.3">
      <c r="A1921" s="1">
        <v>83.580560000000006</v>
      </c>
      <c r="B1921" s="1">
        <v>916.33758999999998</v>
      </c>
      <c r="C1921" s="1">
        <v>24.051680000000001</v>
      </c>
      <c r="D1921" t="str">
        <f t="shared" si="29"/>
        <v>322</v>
      </c>
    </row>
    <row r="1922" spans="1:4" x14ac:dyDescent="0.3">
      <c r="A1922" s="1">
        <v>0</v>
      </c>
      <c r="B1922" s="1">
        <v>0</v>
      </c>
      <c r="C1922" s="1">
        <v>0</v>
      </c>
      <c r="D1922" t="str">
        <f t="shared" si="29"/>
        <v>111</v>
      </c>
    </row>
    <row r="1923" spans="1:4" x14ac:dyDescent="0.3">
      <c r="A1923" s="1">
        <v>0</v>
      </c>
      <c r="B1923" s="1">
        <v>0</v>
      </c>
      <c r="C1923" s="1">
        <v>0</v>
      </c>
      <c r="D1923" t="str">
        <f t="shared" ref="D1923:D1986" si="30">IF(AND(A1923&gt;=0,A1923&lt;20),1,IF(AND(A1923&gt;=20,A1923&lt;60),2,3))&amp;IF(AND(B1923&gt;=0,B1923&lt;500),1,IF(AND(B1923&gt;=500,B1923&lt;2000),2,3))&amp;IF(AND(C1923&gt;=0,C1923&lt;20),1,IF(AND(C1923&gt;=20,C1923&lt;70),2,3))</f>
        <v>111</v>
      </c>
    </row>
    <row r="1924" spans="1:4" x14ac:dyDescent="0.3">
      <c r="A1924" s="1">
        <v>0</v>
      </c>
      <c r="B1924" s="1">
        <v>0</v>
      </c>
      <c r="C1924" s="1">
        <v>0</v>
      </c>
      <c r="D1924" t="str">
        <f t="shared" si="30"/>
        <v>111</v>
      </c>
    </row>
    <row r="1925" spans="1:4" x14ac:dyDescent="0.3">
      <c r="A1925" s="1">
        <v>0</v>
      </c>
      <c r="B1925" s="1">
        <v>0</v>
      </c>
      <c r="C1925" s="1">
        <v>0</v>
      </c>
      <c r="D1925" t="str">
        <f t="shared" si="30"/>
        <v>111</v>
      </c>
    </row>
    <row r="1926" spans="1:4" x14ac:dyDescent="0.3">
      <c r="A1926" s="1">
        <v>0</v>
      </c>
      <c r="B1926" s="1">
        <v>0</v>
      </c>
      <c r="C1926" s="1">
        <v>0</v>
      </c>
      <c r="D1926" t="str">
        <f t="shared" si="30"/>
        <v>111</v>
      </c>
    </row>
    <row r="1927" spans="1:4" x14ac:dyDescent="0.3">
      <c r="A1927" s="1">
        <v>0</v>
      </c>
      <c r="B1927" s="1">
        <v>0</v>
      </c>
      <c r="C1927" s="1">
        <v>0</v>
      </c>
      <c r="D1927" t="str">
        <f t="shared" si="30"/>
        <v>111</v>
      </c>
    </row>
    <row r="1928" spans="1:4" x14ac:dyDescent="0.3">
      <c r="A1928" s="1">
        <v>0</v>
      </c>
      <c r="B1928" s="1">
        <v>0</v>
      </c>
      <c r="C1928" s="1">
        <v>0</v>
      </c>
      <c r="D1928" t="str">
        <f t="shared" si="30"/>
        <v>111</v>
      </c>
    </row>
    <row r="1929" spans="1:4" x14ac:dyDescent="0.3">
      <c r="A1929" s="1">
        <v>0</v>
      </c>
      <c r="B1929" s="1">
        <v>0</v>
      </c>
      <c r="C1929" s="1">
        <v>0</v>
      </c>
      <c r="D1929" t="str">
        <f t="shared" si="30"/>
        <v>111</v>
      </c>
    </row>
    <row r="1930" spans="1:4" x14ac:dyDescent="0.3">
      <c r="A1930" s="1">
        <v>0.15894</v>
      </c>
      <c r="B1930" s="1">
        <v>295.75162</v>
      </c>
      <c r="C1930" s="1">
        <v>28.500119999999999</v>
      </c>
      <c r="D1930" t="str">
        <f t="shared" si="30"/>
        <v>112</v>
      </c>
    </row>
    <row r="1931" spans="1:4" x14ac:dyDescent="0.3">
      <c r="A1931" s="1">
        <v>3.526E-2</v>
      </c>
      <c r="B1931" s="1">
        <v>243.7405</v>
      </c>
      <c r="C1931" s="1">
        <v>34.402810000000002</v>
      </c>
      <c r="D1931" t="str">
        <f t="shared" si="30"/>
        <v>112</v>
      </c>
    </row>
    <row r="1932" spans="1:4" x14ac:dyDescent="0.3">
      <c r="A1932" s="1">
        <v>0</v>
      </c>
      <c r="B1932" s="1">
        <v>0</v>
      </c>
      <c r="C1932" s="1">
        <v>0</v>
      </c>
      <c r="D1932" t="str">
        <f t="shared" si="30"/>
        <v>111</v>
      </c>
    </row>
    <row r="1933" spans="1:4" x14ac:dyDescent="0.3">
      <c r="A1933" s="1">
        <v>8.4000000000000003E-4</v>
      </c>
      <c r="B1933" s="1">
        <v>165.63012000000001</v>
      </c>
      <c r="C1933" s="1">
        <v>45.037219999999998</v>
      </c>
      <c r="D1933" t="str">
        <f t="shared" si="30"/>
        <v>112</v>
      </c>
    </row>
    <row r="1934" spans="1:4" x14ac:dyDescent="0.3">
      <c r="A1934" s="1">
        <v>0</v>
      </c>
      <c r="B1934" s="1">
        <v>0</v>
      </c>
      <c r="C1934" s="1">
        <v>0</v>
      </c>
      <c r="D1934" t="str">
        <f t="shared" si="30"/>
        <v>111</v>
      </c>
    </row>
    <row r="1935" spans="1:4" x14ac:dyDescent="0.3">
      <c r="A1935" s="1">
        <v>9.0000000000000006E-5</v>
      </c>
      <c r="B1935" s="1">
        <v>131.34417999999999</v>
      </c>
      <c r="C1935" s="1">
        <v>46.819009999999999</v>
      </c>
      <c r="D1935" t="str">
        <f t="shared" si="30"/>
        <v>112</v>
      </c>
    </row>
    <row r="1936" spans="1:4" x14ac:dyDescent="0.3">
      <c r="A1936" s="1">
        <v>1.2E-4</v>
      </c>
      <c r="B1936" s="1">
        <v>133.28506999999999</v>
      </c>
      <c r="C1936" s="1">
        <v>47.504910000000002</v>
      </c>
      <c r="D1936" t="str">
        <f t="shared" si="30"/>
        <v>112</v>
      </c>
    </row>
    <row r="1937" spans="1:4" x14ac:dyDescent="0.3">
      <c r="A1937" s="1">
        <v>1.8000000000000001E-4</v>
      </c>
      <c r="B1937" s="1">
        <v>136.23444000000001</v>
      </c>
      <c r="C1937" s="1">
        <v>44.95279</v>
      </c>
      <c r="D1937" t="str">
        <f t="shared" si="30"/>
        <v>112</v>
      </c>
    </row>
    <row r="1938" spans="1:4" x14ac:dyDescent="0.3">
      <c r="A1938" s="1">
        <v>2.2000000000000001E-4</v>
      </c>
      <c r="B1938" s="1">
        <v>137.51845</v>
      </c>
      <c r="C1938" s="1">
        <v>46.841149999999999</v>
      </c>
      <c r="D1938" t="str">
        <f t="shared" si="30"/>
        <v>112</v>
      </c>
    </row>
    <row r="1939" spans="1:4" x14ac:dyDescent="0.3">
      <c r="A1939" s="1">
        <v>4.6000000000000001E-4</v>
      </c>
      <c r="B1939" s="1">
        <v>145.18154000000001</v>
      </c>
      <c r="C1939" s="1">
        <v>47.605789999999999</v>
      </c>
      <c r="D1939" t="str">
        <f t="shared" si="30"/>
        <v>112</v>
      </c>
    </row>
    <row r="1940" spans="1:4" x14ac:dyDescent="0.3">
      <c r="A1940" s="1">
        <v>6.4000000000000005E-4</v>
      </c>
      <c r="B1940" s="1">
        <v>146.84752</v>
      </c>
      <c r="C1940" s="1">
        <v>46.578650000000003</v>
      </c>
      <c r="D1940" t="str">
        <f t="shared" si="30"/>
        <v>112</v>
      </c>
    </row>
    <row r="1941" spans="1:4" x14ac:dyDescent="0.3">
      <c r="A1941" s="1">
        <v>6.0999999999999997E-4</v>
      </c>
      <c r="B1941" s="1">
        <v>143.94828000000001</v>
      </c>
      <c r="C1941" s="1">
        <v>45.036810000000003</v>
      </c>
      <c r="D1941" t="str">
        <f t="shared" si="30"/>
        <v>112</v>
      </c>
    </row>
    <row r="1942" spans="1:4" x14ac:dyDescent="0.3">
      <c r="A1942" s="1">
        <v>1.41E-3</v>
      </c>
      <c r="B1942" s="1">
        <v>154.09995000000001</v>
      </c>
      <c r="C1942" s="1">
        <v>46.030050000000003</v>
      </c>
      <c r="D1942" t="str">
        <f t="shared" si="30"/>
        <v>112</v>
      </c>
    </row>
    <row r="1943" spans="1:4" x14ac:dyDescent="0.3">
      <c r="A1943" s="1">
        <v>6.5300000000000002E-3</v>
      </c>
      <c r="B1943" s="1">
        <v>176.62837999999999</v>
      </c>
      <c r="C1943" s="1">
        <v>47.148780000000002</v>
      </c>
      <c r="D1943" t="str">
        <f t="shared" si="30"/>
        <v>112</v>
      </c>
    </row>
    <row r="1944" spans="1:4" x14ac:dyDescent="0.3">
      <c r="A1944" s="1">
        <v>2.3109999999999999E-2</v>
      </c>
      <c r="B1944" s="1">
        <v>201.6704</v>
      </c>
      <c r="C1944" s="1">
        <v>48.493340000000003</v>
      </c>
      <c r="D1944" t="str">
        <f t="shared" si="30"/>
        <v>112</v>
      </c>
    </row>
    <row r="1945" spans="1:4" x14ac:dyDescent="0.3">
      <c r="A1945" s="1">
        <v>0</v>
      </c>
      <c r="B1945" s="1">
        <v>0</v>
      </c>
      <c r="C1945" s="1">
        <v>0</v>
      </c>
      <c r="D1945" t="str">
        <f t="shared" si="30"/>
        <v>111</v>
      </c>
    </row>
    <row r="1946" spans="1:4" x14ac:dyDescent="0.3">
      <c r="A1946" s="1">
        <v>0</v>
      </c>
      <c r="B1946" s="1">
        <v>0</v>
      </c>
      <c r="C1946" s="1">
        <v>0</v>
      </c>
      <c r="D1946" t="str">
        <f t="shared" si="30"/>
        <v>111</v>
      </c>
    </row>
    <row r="1947" spans="1:4" x14ac:dyDescent="0.3">
      <c r="A1947" s="1">
        <v>0</v>
      </c>
      <c r="B1947" s="1">
        <v>0</v>
      </c>
      <c r="C1947" s="1">
        <v>0</v>
      </c>
      <c r="D1947" t="str">
        <f t="shared" si="30"/>
        <v>111</v>
      </c>
    </row>
    <row r="1948" spans="1:4" x14ac:dyDescent="0.3">
      <c r="A1948" s="1">
        <v>0</v>
      </c>
      <c r="B1948" s="1">
        <v>0</v>
      </c>
      <c r="C1948" s="1">
        <v>0</v>
      </c>
      <c r="D1948" t="str">
        <f t="shared" si="30"/>
        <v>111</v>
      </c>
    </row>
    <row r="1949" spans="1:4" x14ac:dyDescent="0.3">
      <c r="A1949" s="1">
        <v>0</v>
      </c>
      <c r="B1949" s="1">
        <v>0</v>
      </c>
      <c r="C1949" s="1">
        <v>0</v>
      </c>
      <c r="D1949" t="str">
        <f t="shared" si="30"/>
        <v>111</v>
      </c>
    </row>
    <row r="1950" spans="1:4" x14ac:dyDescent="0.3">
      <c r="A1950" s="1">
        <v>0</v>
      </c>
      <c r="B1950" s="1">
        <v>0</v>
      </c>
      <c r="C1950" s="1">
        <v>0</v>
      </c>
      <c r="D1950" t="str">
        <f t="shared" si="30"/>
        <v>111</v>
      </c>
    </row>
    <row r="1951" spans="1:4" x14ac:dyDescent="0.3">
      <c r="A1951" s="1">
        <v>0</v>
      </c>
      <c r="B1951" s="1">
        <v>0</v>
      </c>
      <c r="C1951" s="1">
        <v>0</v>
      </c>
      <c r="D1951" t="str">
        <f t="shared" si="30"/>
        <v>111</v>
      </c>
    </row>
    <row r="1952" spans="1:4" x14ac:dyDescent="0.3">
      <c r="A1952" s="1">
        <v>0</v>
      </c>
      <c r="B1952" s="1">
        <v>0</v>
      </c>
      <c r="C1952" s="1">
        <v>0</v>
      </c>
      <c r="D1952" t="str">
        <f t="shared" si="30"/>
        <v>111</v>
      </c>
    </row>
    <row r="1953" spans="1:4" x14ac:dyDescent="0.3">
      <c r="A1953" s="1">
        <v>0</v>
      </c>
      <c r="B1953" s="1">
        <v>0</v>
      </c>
      <c r="C1953" s="1">
        <v>0</v>
      </c>
      <c r="D1953" t="str">
        <f t="shared" si="30"/>
        <v>111</v>
      </c>
    </row>
    <row r="1954" spans="1:4" x14ac:dyDescent="0.3">
      <c r="A1954" s="1">
        <v>0</v>
      </c>
      <c r="B1954" s="1">
        <v>0</v>
      </c>
      <c r="C1954" s="1">
        <v>0</v>
      </c>
      <c r="D1954" t="str">
        <f t="shared" si="30"/>
        <v>111</v>
      </c>
    </row>
    <row r="1955" spans="1:4" x14ac:dyDescent="0.3">
      <c r="A1955" s="1">
        <v>0</v>
      </c>
      <c r="B1955" s="1">
        <v>0</v>
      </c>
      <c r="C1955" s="1">
        <v>0</v>
      </c>
      <c r="D1955" t="str">
        <f t="shared" si="30"/>
        <v>111</v>
      </c>
    </row>
    <row r="1956" spans="1:4" x14ac:dyDescent="0.3">
      <c r="A1956" s="1">
        <v>0</v>
      </c>
      <c r="B1956" s="1">
        <v>0</v>
      </c>
      <c r="C1956" s="1">
        <v>0</v>
      </c>
      <c r="D1956" t="str">
        <f t="shared" si="30"/>
        <v>111</v>
      </c>
    </row>
    <row r="1957" spans="1:4" x14ac:dyDescent="0.3">
      <c r="A1957" s="1">
        <v>0</v>
      </c>
      <c r="B1957" s="1">
        <v>0</v>
      </c>
      <c r="C1957" s="1">
        <v>0</v>
      </c>
      <c r="D1957" t="str">
        <f t="shared" si="30"/>
        <v>111</v>
      </c>
    </row>
    <row r="1958" spans="1:4" x14ac:dyDescent="0.3">
      <c r="A1958" s="1">
        <v>0</v>
      </c>
      <c r="B1958" s="1">
        <v>0</v>
      </c>
      <c r="C1958" s="1">
        <v>0</v>
      </c>
      <c r="D1958" t="str">
        <f t="shared" si="30"/>
        <v>111</v>
      </c>
    </row>
    <row r="1959" spans="1:4" x14ac:dyDescent="0.3">
      <c r="A1959" s="1">
        <v>0</v>
      </c>
      <c r="B1959" s="1">
        <v>0</v>
      </c>
      <c r="C1959" s="1">
        <v>0</v>
      </c>
      <c r="D1959" t="str">
        <f t="shared" si="30"/>
        <v>111</v>
      </c>
    </row>
    <row r="1960" spans="1:4" x14ac:dyDescent="0.3">
      <c r="A1960" s="1">
        <v>0</v>
      </c>
      <c r="B1960" s="1">
        <v>0</v>
      </c>
      <c r="C1960" s="1">
        <v>0</v>
      </c>
      <c r="D1960" t="str">
        <f t="shared" si="30"/>
        <v>111</v>
      </c>
    </row>
    <row r="1961" spans="1:4" x14ac:dyDescent="0.3">
      <c r="A1961" s="1">
        <v>0</v>
      </c>
      <c r="B1961" s="1">
        <v>0</v>
      </c>
      <c r="C1961" s="1">
        <v>0</v>
      </c>
      <c r="D1961" t="str">
        <f t="shared" si="30"/>
        <v>111</v>
      </c>
    </row>
    <row r="1962" spans="1:4" x14ac:dyDescent="0.3">
      <c r="A1962" s="1">
        <v>0</v>
      </c>
      <c r="B1962" s="1">
        <v>0</v>
      </c>
      <c r="C1962" s="1">
        <v>0</v>
      </c>
      <c r="D1962" t="str">
        <f t="shared" si="30"/>
        <v>111</v>
      </c>
    </row>
    <row r="1963" spans="1:4" x14ac:dyDescent="0.3">
      <c r="A1963" s="1">
        <v>0</v>
      </c>
      <c r="B1963" s="1">
        <v>0</v>
      </c>
      <c r="C1963" s="1">
        <v>0</v>
      </c>
      <c r="D1963" t="str">
        <f t="shared" si="30"/>
        <v>111</v>
      </c>
    </row>
    <row r="1964" spans="1:4" x14ac:dyDescent="0.3">
      <c r="A1964" s="1">
        <v>0</v>
      </c>
      <c r="B1964" s="1">
        <v>0</v>
      </c>
      <c r="C1964" s="1">
        <v>0</v>
      </c>
      <c r="D1964" t="str">
        <f t="shared" si="30"/>
        <v>111</v>
      </c>
    </row>
    <row r="1965" spans="1:4" x14ac:dyDescent="0.3">
      <c r="A1965" s="1">
        <v>0</v>
      </c>
      <c r="B1965" s="1">
        <v>0</v>
      </c>
      <c r="C1965" s="1">
        <v>0</v>
      </c>
      <c r="D1965" t="str">
        <f t="shared" si="30"/>
        <v>111</v>
      </c>
    </row>
    <row r="1966" spans="1:4" x14ac:dyDescent="0.3">
      <c r="A1966" s="1">
        <v>0</v>
      </c>
      <c r="B1966" s="1">
        <v>0</v>
      </c>
      <c r="C1966" s="1">
        <v>0</v>
      </c>
      <c r="D1966" t="str">
        <f t="shared" si="30"/>
        <v>111</v>
      </c>
    </row>
    <row r="1967" spans="1:4" x14ac:dyDescent="0.3">
      <c r="A1967" s="1">
        <v>0</v>
      </c>
      <c r="B1967" s="1">
        <v>0</v>
      </c>
      <c r="C1967" s="1">
        <v>0</v>
      </c>
      <c r="D1967" t="str">
        <f t="shared" si="30"/>
        <v>111</v>
      </c>
    </row>
    <row r="1968" spans="1:4" x14ac:dyDescent="0.3">
      <c r="A1968" s="1">
        <v>0</v>
      </c>
      <c r="B1968" s="1">
        <v>0</v>
      </c>
      <c r="C1968" s="1">
        <v>0</v>
      </c>
      <c r="D1968" t="str">
        <f t="shared" si="30"/>
        <v>111</v>
      </c>
    </row>
    <row r="1969" spans="1:4" x14ac:dyDescent="0.3">
      <c r="A1969" s="1">
        <v>0</v>
      </c>
      <c r="B1969" s="1">
        <v>0</v>
      </c>
      <c r="C1969" s="1">
        <v>0</v>
      </c>
      <c r="D1969" t="str">
        <f t="shared" si="30"/>
        <v>111</v>
      </c>
    </row>
    <row r="1970" spans="1:4" x14ac:dyDescent="0.3">
      <c r="A1970" s="1">
        <v>0</v>
      </c>
      <c r="B1970" s="1">
        <v>0</v>
      </c>
      <c r="C1970" s="1">
        <v>0</v>
      </c>
      <c r="D1970" t="str">
        <f t="shared" si="30"/>
        <v>111</v>
      </c>
    </row>
    <row r="1971" spans="1:4" x14ac:dyDescent="0.3">
      <c r="A1971" s="1">
        <v>0</v>
      </c>
      <c r="B1971" s="1">
        <v>0</v>
      </c>
      <c r="C1971" s="1">
        <v>0</v>
      </c>
      <c r="D1971" t="str">
        <f t="shared" si="30"/>
        <v>111</v>
      </c>
    </row>
    <row r="1972" spans="1:4" x14ac:dyDescent="0.3">
      <c r="A1972" s="1">
        <v>0</v>
      </c>
      <c r="B1972" s="1">
        <v>0</v>
      </c>
      <c r="C1972" s="1">
        <v>0</v>
      </c>
      <c r="D1972" t="str">
        <f t="shared" si="30"/>
        <v>111</v>
      </c>
    </row>
    <row r="1973" spans="1:4" x14ac:dyDescent="0.3">
      <c r="A1973" s="1">
        <v>0</v>
      </c>
      <c r="B1973" s="1">
        <v>0</v>
      </c>
      <c r="C1973" s="1">
        <v>0</v>
      </c>
      <c r="D1973" t="str">
        <f t="shared" si="30"/>
        <v>111</v>
      </c>
    </row>
    <row r="1974" spans="1:4" x14ac:dyDescent="0.3">
      <c r="A1974" s="1">
        <v>0</v>
      </c>
      <c r="B1974" s="1">
        <v>5236.1139899999998</v>
      </c>
      <c r="C1974" s="1">
        <v>10.20969</v>
      </c>
      <c r="D1974" t="str">
        <f t="shared" si="30"/>
        <v>131</v>
      </c>
    </row>
    <row r="1975" spans="1:4" x14ac:dyDescent="0.3">
      <c r="A1975" s="1">
        <v>0</v>
      </c>
      <c r="B1975" s="1">
        <v>25.4453</v>
      </c>
      <c r="C1975" s="1">
        <v>29.486460000000001</v>
      </c>
      <c r="D1975" t="str">
        <f t="shared" si="30"/>
        <v>112</v>
      </c>
    </row>
    <row r="1976" spans="1:4" x14ac:dyDescent="0.3">
      <c r="A1976" s="1">
        <v>0</v>
      </c>
      <c r="B1976" s="1">
        <v>60.586759999999998</v>
      </c>
      <c r="C1976" s="1">
        <v>32.958219999999997</v>
      </c>
      <c r="D1976" t="str">
        <f t="shared" si="30"/>
        <v>112</v>
      </c>
    </row>
    <row r="1977" spans="1:4" x14ac:dyDescent="0.3">
      <c r="A1977" s="1">
        <v>9.0000000000000006E-5</v>
      </c>
      <c r="B1977" s="1">
        <v>112.81222</v>
      </c>
      <c r="C1977" s="1">
        <v>35.093249999999998</v>
      </c>
      <c r="D1977" t="str">
        <f t="shared" si="30"/>
        <v>112</v>
      </c>
    </row>
    <row r="1978" spans="1:4" x14ac:dyDescent="0.3">
      <c r="A1978" s="1">
        <v>1.601E-2</v>
      </c>
      <c r="B1978" s="1">
        <v>194.73242999999999</v>
      </c>
      <c r="C1978" s="1">
        <v>33.90889</v>
      </c>
      <c r="D1978" t="str">
        <f t="shared" si="30"/>
        <v>112</v>
      </c>
    </row>
    <row r="1979" spans="1:4" x14ac:dyDescent="0.3">
      <c r="A1979" s="1">
        <v>1.0124899999999999</v>
      </c>
      <c r="B1979" s="1">
        <v>332.89228000000003</v>
      </c>
      <c r="C1979" s="1">
        <v>33.994579999999999</v>
      </c>
      <c r="D1979" t="str">
        <f t="shared" si="30"/>
        <v>112</v>
      </c>
    </row>
    <row r="1980" spans="1:4" x14ac:dyDescent="0.3">
      <c r="A1980" s="1">
        <v>1.59154</v>
      </c>
      <c r="B1980" s="1">
        <v>607.01293999999996</v>
      </c>
      <c r="C1980" s="1">
        <v>34.956679999999999</v>
      </c>
      <c r="D1980" t="str">
        <f t="shared" si="30"/>
        <v>122</v>
      </c>
    </row>
    <row r="1981" spans="1:4" x14ac:dyDescent="0.3">
      <c r="A1981" s="1">
        <v>6.0399700000000003</v>
      </c>
      <c r="B1981" s="1">
        <v>804.62661000000003</v>
      </c>
      <c r="C1981" s="1">
        <v>35.114980000000003</v>
      </c>
      <c r="D1981" t="str">
        <f t="shared" si="30"/>
        <v>122</v>
      </c>
    </row>
    <row r="1982" spans="1:4" x14ac:dyDescent="0.3">
      <c r="A1982" s="1">
        <v>23.569130000000001</v>
      </c>
      <c r="B1982" s="1">
        <v>851.14188000000001</v>
      </c>
      <c r="C1982" s="1">
        <v>37.385689999999997</v>
      </c>
      <c r="D1982" t="str">
        <f t="shared" si="30"/>
        <v>222</v>
      </c>
    </row>
    <row r="1983" spans="1:4" x14ac:dyDescent="0.3">
      <c r="A1983" s="1">
        <v>43.594090000000001</v>
      </c>
      <c r="B1983" s="1">
        <v>871.37045000000001</v>
      </c>
      <c r="C1983" s="1">
        <v>36.866990000000001</v>
      </c>
      <c r="D1983" t="str">
        <f t="shared" si="30"/>
        <v>222</v>
      </c>
    </row>
    <row r="1984" spans="1:4" x14ac:dyDescent="0.3">
      <c r="A1984" s="1">
        <v>51.947830000000003</v>
      </c>
      <c r="B1984" s="1">
        <v>878.16323999999997</v>
      </c>
      <c r="C1984" s="1">
        <v>36.928190000000001</v>
      </c>
      <c r="D1984" t="str">
        <f t="shared" si="30"/>
        <v>222</v>
      </c>
    </row>
    <row r="1985" spans="1:4" x14ac:dyDescent="0.3">
      <c r="A1985" s="1">
        <v>50.204160000000002</v>
      </c>
      <c r="B1985" s="1">
        <v>883.02301</v>
      </c>
      <c r="C1985" s="1">
        <v>35.591290000000001</v>
      </c>
      <c r="D1985" t="str">
        <f t="shared" si="30"/>
        <v>222</v>
      </c>
    </row>
    <row r="1986" spans="1:4" x14ac:dyDescent="0.3">
      <c r="A1986" s="1">
        <v>43.487369999999999</v>
      </c>
      <c r="B1986" s="1">
        <v>882.11572999999999</v>
      </c>
      <c r="C1986" s="1">
        <v>38.282539999999997</v>
      </c>
      <c r="D1986" t="str">
        <f t="shared" si="30"/>
        <v>222</v>
      </c>
    </row>
    <row r="1987" spans="1:4" x14ac:dyDescent="0.3">
      <c r="A1987" s="1">
        <v>34.219850000000001</v>
      </c>
      <c r="B1987" s="1">
        <v>868.18263999999999</v>
      </c>
      <c r="C1987" s="1">
        <v>40.159379999999999</v>
      </c>
      <c r="D1987" t="str">
        <f t="shared" ref="D1987:D2050" si="31">IF(AND(A1987&gt;=0,A1987&lt;20),1,IF(AND(A1987&gt;=20,A1987&lt;60),2,3))&amp;IF(AND(B1987&gt;=0,B1987&lt;500),1,IF(AND(B1987&gt;=500,B1987&lt;2000),2,3))&amp;IF(AND(C1987&gt;=0,C1987&lt;20),1,IF(AND(C1987&gt;=20,C1987&lt;70),2,3))</f>
        <v>222</v>
      </c>
    </row>
    <row r="1988" spans="1:4" x14ac:dyDescent="0.3">
      <c r="A1988" s="1">
        <v>26.386469999999999</v>
      </c>
      <c r="B1988" s="1">
        <v>856.69565999999998</v>
      </c>
      <c r="C1988" s="1">
        <v>41.588799999999999</v>
      </c>
      <c r="D1988" t="str">
        <f t="shared" si="31"/>
        <v>222</v>
      </c>
    </row>
    <row r="1989" spans="1:4" x14ac:dyDescent="0.3">
      <c r="A1989" s="1">
        <v>21.373169999999998</v>
      </c>
      <c r="B1989" s="1">
        <v>846.01418999999999</v>
      </c>
      <c r="C1989" s="1">
        <v>42.472529999999999</v>
      </c>
      <c r="D1989" t="str">
        <f t="shared" si="31"/>
        <v>222</v>
      </c>
    </row>
    <row r="1990" spans="1:4" x14ac:dyDescent="0.3">
      <c r="A1990" s="1">
        <v>17.200369999999999</v>
      </c>
      <c r="B1990" s="1">
        <v>839.32794999999999</v>
      </c>
      <c r="C1990" s="1">
        <v>37.446890000000003</v>
      </c>
      <c r="D1990" t="str">
        <f t="shared" si="31"/>
        <v>122</v>
      </c>
    </row>
    <row r="1991" spans="1:4" x14ac:dyDescent="0.3">
      <c r="A1991" s="1">
        <v>13.413399999999999</v>
      </c>
      <c r="B1991" s="1">
        <v>821.82230000000004</v>
      </c>
      <c r="C1991" s="1">
        <v>39.948950000000004</v>
      </c>
      <c r="D1991" t="str">
        <f t="shared" si="31"/>
        <v>122</v>
      </c>
    </row>
    <row r="1992" spans="1:4" x14ac:dyDescent="0.3">
      <c r="A1992" s="1">
        <v>9.6962700000000002</v>
      </c>
      <c r="B1992" s="1">
        <v>811.04345000000001</v>
      </c>
      <c r="C1992" s="1">
        <v>40.52366</v>
      </c>
      <c r="D1992" t="str">
        <f t="shared" si="31"/>
        <v>122</v>
      </c>
    </row>
    <row r="1993" spans="1:4" x14ac:dyDescent="0.3">
      <c r="A1993" s="1">
        <v>6.0437000000000003</v>
      </c>
      <c r="B1993" s="1">
        <v>784.81831999999997</v>
      </c>
      <c r="C1993" s="1">
        <v>39.551560000000002</v>
      </c>
      <c r="D1993" t="str">
        <f t="shared" si="31"/>
        <v>122</v>
      </c>
    </row>
    <row r="1994" spans="1:4" x14ac:dyDescent="0.3">
      <c r="A1994" s="1">
        <v>3.13747</v>
      </c>
      <c r="B1994" s="1">
        <v>734.83154999999999</v>
      </c>
      <c r="C1994" s="1">
        <v>41.19952</v>
      </c>
      <c r="D1994" t="str">
        <f t="shared" si="31"/>
        <v>122</v>
      </c>
    </row>
    <row r="1995" spans="1:4" x14ac:dyDescent="0.3">
      <c r="A1995" s="1">
        <v>1.9324600000000001</v>
      </c>
      <c r="B1995" s="1">
        <v>665.03949</v>
      </c>
      <c r="C1995" s="1">
        <v>41.562759999999997</v>
      </c>
      <c r="D1995" t="str">
        <f t="shared" si="31"/>
        <v>122</v>
      </c>
    </row>
    <row r="1996" spans="1:4" x14ac:dyDescent="0.3">
      <c r="A1996" s="1">
        <v>1.58308</v>
      </c>
      <c r="B1996" s="1">
        <v>670.18777</v>
      </c>
      <c r="C1996" s="1">
        <v>38.698180000000001</v>
      </c>
      <c r="D1996" t="str">
        <f t="shared" si="31"/>
        <v>122</v>
      </c>
    </row>
    <row r="1997" spans="1:4" x14ac:dyDescent="0.3">
      <c r="A1997" s="1">
        <v>1.2716799999999999</v>
      </c>
      <c r="B1997" s="1">
        <v>687.86612000000002</v>
      </c>
      <c r="C1997" s="1">
        <v>36.813980000000001</v>
      </c>
      <c r="D1997" t="str">
        <f t="shared" si="31"/>
        <v>122</v>
      </c>
    </row>
    <row r="1998" spans="1:4" x14ac:dyDescent="0.3">
      <c r="A1998" s="1">
        <v>1.1087</v>
      </c>
      <c r="B1998" s="1">
        <v>707.77961000000005</v>
      </c>
      <c r="C1998" s="1">
        <v>36.84648</v>
      </c>
      <c r="D1998" t="str">
        <f t="shared" si="31"/>
        <v>122</v>
      </c>
    </row>
    <row r="1999" spans="1:4" x14ac:dyDescent="0.3">
      <c r="A1999" s="1">
        <v>1.55521</v>
      </c>
      <c r="B1999" s="1">
        <v>770.67172000000005</v>
      </c>
      <c r="C1999" s="1">
        <v>38.786760000000001</v>
      </c>
      <c r="D1999" t="str">
        <f t="shared" si="31"/>
        <v>122</v>
      </c>
    </row>
    <row r="2000" spans="1:4" x14ac:dyDescent="0.3">
      <c r="A2000" s="1">
        <v>1.69462</v>
      </c>
      <c r="B2000" s="1">
        <v>790.02494000000002</v>
      </c>
      <c r="C2000" s="1">
        <v>35.427280000000003</v>
      </c>
      <c r="D2000" t="str">
        <f t="shared" si="31"/>
        <v>122</v>
      </c>
    </row>
    <row r="2001" spans="1:4" x14ac:dyDescent="0.3">
      <c r="A2001" s="1">
        <v>1.38476</v>
      </c>
      <c r="B2001" s="1">
        <v>795.70140000000004</v>
      </c>
      <c r="C2001" s="1">
        <v>42.912219999999998</v>
      </c>
      <c r="D2001" t="str">
        <f t="shared" si="31"/>
        <v>122</v>
      </c>
    </row>
    <row r="2002" spans="1:4" x14ac:dyDescent="0.3">
      <c r="A2002" s="1">
        <v>2.43852</v>
      </c>
      <c r="B2002" s="1">
        <v>824.63630000000001</v>
      </c>
      <c r="C2002" s="1">
        <v>39.026690000000002</v>
      </c>
      <c r="D2002" t="str">
        <f t="shared" si="31"/>
        <v>122</v>
      </c>
    </row>
    <row r="2003" spans="1:4" x14ac:dyDescent="0.3">
      <c r="A2003" s="1">
        <v>5.2366200000000003</v>
      </c>
      <c r="B2003" s="1">
        <v>856.16030000000001</v>
      </c>
      <c r="C2003" s="1">
        <v>36.392859999999999</v>
      </c>
      <c r="D2003" t="str">
        <f t="shared" si="31"/>
        <v>122</v>
      </c>
    </row>
    <row r="2004" spans="1:4" x14ac:dyDescent="0.3">
      <c r="A2004" s="1">
        <v>9.5779399999999999</v>
      </c>
      <c r="B2004" s="1">
        <v>873.15611999999999</v>
      </c>
      <c r="C2004" s="1">
        <v>34.609760000000001</v>
      </c>
      <c r="D2004" t="str">
        <f t="shared" si="31"/>
        <v>122</v>
      </c>
    </row>
    <row r="2005" spans="1:4" x14ac:dyDescent="0.3">
      <c r="A2005" s="1">
        <v>11.354900000000001</v>
      </c>
      <c r="B2005" s="1">
        <v>876.27792999999997</v>
      </c>
      <c r="C2005" s="1">
        <v>34.427729999999997</v>
      </c>
      <c r="D2005" t="str">
        <f t="shared" si="31"/>
        <v>122</v>
      </c>
    </row>
    <row r="2006" spans="1:4" x14ac:dyDescent="0.3">
      <c r="A2006" s="1">
        <v>8.8485499999999995</v>
      </c>
      <c r="B2006" s="1">
        <v>869.95456000000001</v>
      </c>
      <c r="C2006" s="1">
        <v>37.973050000000001</v>
      </c>
      <c r="D2006" t="str">
        <f t="shared" si="31"/>
        <v>122</v>
      </c>
    </row>
    <row r="2007" spans="1:4" x14ac:dyDescent="0.3">
      <c r="A2007" s="1">
        <v>10.080360000000001</v>
      </c>
      <c r="B2007" s="1">
        <v>872.33115999999995</v>
      </c>
      <c r="C2007" s="1">
        <v>37.812989999999999</v>
      </c>
      <c r="D2007" t="str">
        <f t="shared" si="31"/>
        <v>122</v>
      </c>
    </row>
    <row r="2008" spans="1:4" x14ac:dyDescent="0.3">
      <c r="A2008" s="1">
        <v>10.19223</v>
      </c>
      <c r="B2008" s="1">
        <v>866.60005000000001</v>
      </c>
      <c r="C2008" s="1">
        <v>40.660789999999999</v>
      </c>
      <c r="D2008" t="str">
        <f t="shared" si="31"/>
        <v>122</v>
      </c>
    </row>
    <row r="2009" spans="1:4" x14ac:dyDescent="0.3">
      <c r="A2009" s="1">
        <v>0</v>
      </c>
      <c r="B2009" s="1">
        <v>0</v>
      </c>
      <c r="C2009" s="1">
        <v>0</v>
      </c>
      <c r="D2009" t="str">
        <f t="shared" si="31"/>
        <v>111</v>
      </c>
    </row>
    <row r="2010" spans="1:4" x14ac:dyDescent="0.3">
      <c r="A2010" s="1">
        <v>1.9983200000000001</v>
      </c>
      <c r="B2010" s="1">
        <v>814.66497000000004</v>
      </c>
      <c r="C2010" s="1">
        <v>57.58079</v>
      </c>
      <c r="D2010" t="str">
        <f t="shared" si="31"/>
        <v>122</v>
      </c>
    </row>
    <row r="2011" spans="1:4" x14ac:dyDescent="0.3">
      <c r="A2011" s="1">
        <v>1.40886</v>
      </c>
      <c r="B2011" s="1">
        <v>798.32057999999995</v>
      </c>
      <c r="C2011" s="1">
        <v>54.528359999999999</v>
      </c>
      <c r="D2011" t="str">
        <f t="shared" si="31"/>
        <v>122</v>
      </c>
    </row>
    <row r="2012" spans="1:4" x14ac:dyDescent="0.3">
      <c r="A2012" s="1">
        <v>0.66854999999999998</v>
      </c>
      <c r="B2012" s="1">
        <v>763.50342999999998</v>
      </c>
      <c r="C2012" s="1">
        <v>57.122929999999997</v>
      </c>
      <c r="D2012" t="str">
        <f t="shared" si="31"/>
        <v>122</v>
      </c>
    </row>
    <row r="2013" spans="1:4" x14ac:dyDescent="0.3">
      <c r="A2013" s="1">
        <v>0.45901999999999998</v>
      </c>
      <c r="B2013" s="1">
        <v>720.32492999999999</v>
      </c>
      <c r="C2013" s="1">
        <v>62.20046</v>
      </c>
      <c r="D2013" t="str">
        <f t="shared" si="31"/>
        <v>122</v>
      </c>
    </row>
    <row r="2014" spans="1:4" x14ac:dyDescent="0.3">
      <c r="A2014" s="1">
        <v>0.39345000000000002</v>
      </c>
      <c r="B2014" s="1">
        <v>686.7731</v>
      </c>
      <c r="C2014" s="1">
        <v>66.031009999999995</v>
      </c>
      <c r="D2014" t="str">
        <f t="shared" si="31"/>
        <v>122</v>
      </c>
    </row>
    <row r="2015" spans="1:4" x14ac:dyDescent="0.3">
      <c r="A2015" s="1">
        <v>0.47572999999999999</v>
      </c>
      <c r="B2015" s="1">
        <v>699.37702999999999</v>
      </c>
      <c r="C2015" s="1">
        <v>69.490139999999997</v>
      </c>
      <c r="D2015" t="str">
        <f t="shared" si="31"/>
        <v>122</v>
      </c>
    </row>
    <row r="2016" spans="1:4" x14ac:dyDescent="0.3">
      <c r="A2016" s="1">
        <v>0.61150000000000004</v>
      </c>
      <c r="B2016" s="1">
        <v>720.83542999999997</v>
      </c>
      <c r="C2016" s="1">
        <v>71.034189999999995</v>
      </c>
      <c r="D2016" t="str">
        <f t="shared" si="31"/>
        <v>123</v>
      </c>
    </row>
    <row r="2017" spans="1:4" x14ac:dyDescent="0.3">
      <c r="A2017" s="1">
        <v>0.59982000000000002</v>
      </c>
      <c r="B2017" s="1">
        <v>685.24650999999994</v>
      </c>
      <c r="C2017" s="1">
        <v>73.85915</v>
      </c>
      <c r="D2017" t="str">
        <f t="shared" si="31"/>
        <v>123</v>
      </c>
    </row>
    <row r="2018" spans="1:4" x14ac:dyDescent="0.3">
      <c r="A2018" s="1">
        <v>0.85892000000000002</v>
      </c>
      <c r="B2018" s="1">
        <v>660.13136999999995</v>
      </c>
      <c r="C2018" s="1">
        <v>72.983850000000004</v>
      </c>
      <c r="D2018" t="str">
        <f t="shared" si="31"/>
        <v>123</v>
      </c>
    </row>
    <row r="2019" spans="1:4" x14ac:dyDescent="0.3">
      <c r="A2019" s="1">
        <v>1.2583800000000001</v>
      </c>
      <c r="B2019" s="1">
        <v>689.44388000000004</v>
      </c>
      <c r="C2019" s="1">
        <v>72.829840000000004</v>
      </c>
      <c r="D2019" t="str">
        <f t="shared" si="31"/>
        <v>123</v>
      </c>
    </row>
    <row r="2020" spans="1:4" x14ac:dyDescent="0.3">
      <c r="A2020" s="1">
        <v>2.2721900000000002</v>
      </c>
      <c r="B2020" s="1">
        <v>707.27855999999997</v>
      </c>
      <c r="C2020" s="1">
        <v>72.343559999999997</v>
      </c>
      <c r="D2020" t="str">
        <f t="shared" si="31"/>
        <v>123</v>
      </c>
    </row>
    <row r="2021" spans="1:4" x14ac:dyDescent="0.3">
      <c r="A2021" s="1">
        <v>4.7218400000000003</v>
      </c>
      <c r="B2021" s="1">
        <v>728.87360000000001</v>
      </c>
      <c r="C2021" s="1">
        <v>71.972099999999998</v>
      </c>
      <c r="D2021" t="str">
        <f t="shared" si="31"/>
        <v>123</v>
      </c>
    </row>
    <row r="2022" spans="1:4" x14ac:dyDescent="0.3">
      <c r="A2022" s="1">
        <v>9.3576999999999995</v>
      </c>
      <c r="B2022" s="1">
        <v>747.28728999999998</v>
      </c>
      <c r="C2022" s="1">
        <v>71.916619999999995</v>
      </c>
      <c r="D2022" t="str">
        <f t="shared" si="31"/>
        <v>123</v>
      </c>
    </row>
    <row r="2023" spans="1:4" x14ac:dyDescent="0.3">
      <c r="A2023" s="1">
        <v>15.642239999999999</v>
      </c>
      <c r="B2023" s="1">
        <v>761.64954</v>
      </c>
      <c r="C2023" s="1">
        <v>71.623450000000005</v>
      </c>
      <c r="D2023" t="str">
        <f t="shared" si="31"/>
        <v>123</v>
      </c>
    </row>
    <row r="2024" spans="1:4" x14ac:dyDescent="0.3">
      <c r="A2024" s="1">
        <v>21.700099999999999</v>
      </c>
      <c r="B2024" s="1">
        <v>761.34703999999999</v>
      </c>
      <c r="C2024" s="1">
        <v>74.000540000000001</v>
      </c>
      <c r="D2024" t="str">
        <f t="shared" si="31"/>
        <v>223</v>
      </c>
    </row>
    <row r="2025" spans="1:4" x14ac:dyDescent="0.3">
      <c r="A2025" s="1">
        <v>24.357970000000002</v>
      </c>
      <c r="B2025" s="1">
        <v>750.31970000000001</v>
      </c>
      <c r="C2025" s="1">
        <v>74.098079999999996</v>
      </c>
      <c r="D2025" t="str">
        <f t="shared" si="31"/>
        <v>223</v>
      </c>
    </row>
    <row r="2026" spans="1:4" x14ac:dyDescent="0.3">
      <c r="A2026" s="1">
        <v>24.118449999999999</v>
      </c>
      <c r="B2026" s="1">
        <v>737.71405000000004</v>
      </c>
      <c r="C2026" s="1">
        <v>74.613010000000003</v>
      </c>
      <c r="D2026" t="str">
        <f t="shared" si="31"/>
        <v>223</v>
      </c>
    </row>
    <row r="2027" spans="1:4" x14ac:dyDescent="0.3">
      <c r="A2027" s="1">
        <v>25.762280000000001</v>
      </c>
      <c r="B2027" s="1">
        <v>728.31407000000002</v>
      </c>
      <c r="C2027" s="1">
        <v>75.28707</v>
      </c>
      <c r="D2027" t="str">
        <f t="shared" si="31"/>
        <v>223</v>
      </c>
    </row>
    <row r="2028" spans="1:4" x14ac:dyDescent="0.3">
      <c r="A2028" s="1">
        <v>26.629290000000001</v>
      </c>
      <c r="B2028" s="1">
        <v>717.19353999999998</v>
      </c>
      <c r="C2028" s="1">
        <v>74.701300000000003</v>
      </c>
      <c r="D2028" t="str">
        <f t="shared" si="31"/>
        <v>223</v>
      </c>
    </row>
    <row r="2029" spans="1:4" x14ac:dyDescent="0.3">
      <c r="A2029" s="1">
        <v>30.412559999999999</v>
      </c>
      <c r="B2029" s="1">
        <v>695.17843000000005</v>
      </c>
      <c r="C2029" s="1">
        <v>73.614660000000001</v>
      </c>
      <c r="D2029" t="str">
        <f t="shared" si="31"/>
        <v>223</v>
      </c>
    </row>
    <row r="2030" spans="1:4" x14ac:dyDescent="0.3">
      <c r="A2030" s="1">
        <v>34.692509999999999</v>
      </c>
      <c r="B2030" s="1">
        <v>690.17954999999995</v>
      </c>
      <c r="C2030" s="1">
        <v>71.660160000000005</v>
      </c>
      <c r="D2030" t="str">
        <f t="shared" si="31"/>
        <v>223</v>
      </c>
    </row>
    <row r="2031" spans="1:4" x14ac:dyDescent="0.3">
      <c r="A2031" s="1">
        <v>38.245220000000003</v>
      </c>
      <c r="B2031" s="1">
        <v>683.92106999999999</v>
      </c>
      <c r="C2031" s="1">
        <v>71.548900000000003</v>
      </c>
      <c r="D2031" t="str">
        <f t="shared" si="31"/>
        <v>223</v>
      </c>
    </row>
    <row r="2032" spans="1:4" x14ac:dyDescent="0.3">
      <c r="A2032" s="1">
        <v>39.44623</v>
      </c>
      <c r="B2032" s="1">
        <v>663.66233</v>
      </c>
      <c r="C2032" s="1">
        <v>71.007109999999997</v>
      </c>
      <c r="D2032" t="str">
        <f t="shared" si="31"/>
        <v>223</v>
      </c>
    </row>
    <row r="2033" spans="1:4" x14ac:dyDescent="0.3">
      <c r="A2033" s="1">
        <v>38.912730000000003</v>
      </c>
      <c r="B2033" s="1">
        <v>622.77818000000002</v>
      </c>
      <c r="C2033" s="1">
        <v>70.630889999999994</v>
      </c>
      <c r="D2033" t="str">
        <f t="shared" si="31"/>
        <v>223</v>
      </c>
    </row>
    <row r="2034" spans="1:4" x14ac:dyDescent="0.3">
      <c r="A2034" s="1">
        <v>42.78445</v>
      </c>
      <c r="B2034" s="1">
        <v>538.60415</v>
      </c>
      <c r="C2034" s="1">
        <v>71.383219999999994</v>
      </c>
      <c r="D2034" t="str">
        <f t="shared" si="31"/>
        <v>223</v>
      </c>
    </row>
    <row r="2035" spans="1:4" x14ac:dyDescent="0.3">
      <c r="A2035" s="1">
        <v>48.60295</v>
      </c>
      <c r="B2035" s="1">
        <v>465.42336999999998</v>
      </c>
      <c r="C2035" s="1">
        <v>71.052449999999993</v>
      </c>
      <c r="D2035" t="str">
        <f t="shared" si="31"/>
        <v>213</v>
      </c>
    </row>
    <row r="2036" spans="1:4" x14ac:dyDescent="0.3">
      <c r="A2036" s="1">
        <v>53.887120000000003</v>
      </c>
      <c r="B2036" s="1">
        <v>409.45961</v>
      </c>
      <c r="C2036" s="1">
        <v>71.358639999999994</v>
      </c>
      <c r="D2036" t="str">
        <f t="shared" si="31"/>
        <v>213</v>
      </c>
    </row>
    <row r="2037" spans="1:4" x14ac:dyDescent="0.3">
      <c r="A2037" s="1">
        <v>57.753639999999997</v>
      </c>
      <c r="B2037" s="1">
        <v>385.97753</v>
      </c>
      <c r="C2037" s="1">
        <v>71.947130000000001</v>
      </c>
      <c r="D2037" t="str">
        <f t="shared" si="31"/>
        <v>213</v>
      </c>
    </row>
    <row r="2038" spans="1:4" x14ac:dyDescent="0.3">
      <c r="A2038" s="1">
        <v>61.792079999999999</v>
      </c>
      <c r="B2038" s="1">
        <v>366.91003000000001</v>
      </c>
      <c r="C2038" s="1">
        <v>71.569959999999995</v>
      </c>
      <c r="D2038" t="str">
        <f t="shared" si="31"/>
        <v>313</v>
      </c>
    </row>
    <row r="2039" spans="1:4" x14ac:dyDescent="0.3">
      <c r="A2039" s="1">
        <v>63.27046</v>
      </c>
      <c r="B2039" s="1">
        <v>355.57682999999997</v>
      </c>
      <c r="C2039" s="1">
        <v>70.277810000000002</v>
      </c>
      <c r="D2039" t="str">
        <f t="shared" si="31"/>
        <v>313</v>
      </c>
    </row>
    <row r="2040" spans="1:4" x14ac:dyDescent="0.3">
      <c r="A2040" s="1">
        <v>62.02308</v>
      </c>
      <c r="B2040" s="1">
        <v>344.29379999999998</v>
      </c>
      <c r="C2040" s="1">
        <v>70.405450000000002</v>
      </c>
      <c r="D2040" t="str">
        <f t="shared" si="31"/>
        <v>313</v>
      </c>
    </row>
    <row r="2041" spans="1:4" x14ac:dyDescent="0.3">
      <c r="A2041" s="1">
        <v>60.447279999999999</v>
      </c>
      <c r="B2041" s="1">
        <v>337.64686999999998</v>
      </c>
      <c r="C2041" s="1">
        <v>70.801240000000007</v>
      </c>
      <c r="D2041" t="str">
        <f t="shared" si="31"/>
        <v>313</v>
      </c>
    </row>
    <row r="2042" spans="1:4" x14ac:dyDescent="0.3">
      <c r="A2042" s="1">
        <v>60.96593</v>
      </c>
      <c r="B2042" s="1">
        <v>331.81569000000002</v>
      </c>
      <c r="C2042" s="1">
        <v>71.099410000000006</v>
      </c>
      <c r="D2042" t="str">
        <f t="shared" si="31"/>
        <v>313</v>
      </c>
    </row>
    <row r="2043" spans="1:4" x14ac:dyDescent="0.3">
      <c r="A2043" s="1">
        <v>62.393030000000003</v>
      </c>
      <c r="B2043" s="1">
        <v>327.13222999999999</v>
      </c>
      <c r="C2043" s="1">
        <v>69.683120000000002</v>
      </c>
      <c r="D2043" t="str">
        <f t="shared" si="31"/>
        <v>312</v>
      </c>
    </row>
    <row r="2044" spans="1:4" x14ac:dyDescent="0.3">
      <c r="A2044" s="1">
        <v>63.600529999999999</v>
      </c>
      <c r="B2044" s="1">
        <v>325.38357999999999</v>
      </c>
      <c r="C2044" s="1">
        <v>69.556070000000005</v>
      </c>
      <c r="D2044" t="str">
        <f t="shared" si="31"/>
        <v>312</v>
      </c>
    </row>
    <row r="2045" spans="1:4" x14ac:dyDescent="0.3">
      <c r="A2045" s="1">
        <v>66.191130000000001</v>
      </c>
      <c r="B2045" s="1">
        <v>330.27089999999998</v>
      </c>
      <c r="C2045" s="1">
        <v>69.324889999999996</v>
      </c>
      <c r="D2045" t="str">
        <f t="shared" si="31"/>
        <v>312</v>
      </c>
    </row>
    <row r="2046" spans="1:4" x14ac:dyDescent="0.3">
      <c r="A2046" s="1">
        <v>69.770449999999997</v>
      </c>
      <c r="B2046" s="1">
        <v>342.62504999999999</v>
      </c>
      <c r="C2046" s="1">
        <v>69.585750000000004</v>
      </c>
      <c r="D2046" t="str">
        <f t="shared" si="31"/>
        <v>312</v>
      </c>
    </row>
    <row r="2047" spans="1:4" x14ac:dyDescent="0.3">
      <c r="A2047" s="1">
        <v>72.565730000000002</v>
      </c>
      <c r="B2047" s="1">
        <v>344.53633000000002</v>
      </c>
      <c r="C2047" s="1">
        <v>70.319820000000007</v>
      </c>
      <c r="D2047" t="str">
        <f t="shared" si="31"/>
        <v>313</v>
      </c>
    </row>
    <row r="2048" spans="1:4" x14ac:dyDescent="0.3">
      <c r="A2048" s="1">
        <v>74.969750000000005</v>
      </c>
      <c r="B2048" s="1">
        <v>355.59354999999999</v>
      </c>
      <c r="C2048" s="1">
        <v>70.206969999999998</v>
      </c>
      <c r="D2048" t="str">
        <f t="shared" si="31"/>
        <v>313</v>
      </c>
    </row>
    <row r="2049" spans="1:4" x14ac:dyDescent="0.3">
      <c r="A2049" s="1">
        <v>80.407939999999996</v>
      </c>
      <c r="B2049" s="1">
        <v>391.26647000000003</v>
      </c>
      <c r="C2049" s="1">
        <v>68.71284</v>
      </c>
      <c r="D2049" t="str">
        <f t="shared" si="31"/>
        <v>312</v>
      </c>
    </row>
    <row r="2050" spans="1:4" x14ac:dyDescent="0.3">
      <c r="A2050" s="1">
        <v>85.318830000000005</v>
      </c>
      <c r="B2050" s="1">
        <v>451.78886999999997</v>
      </c>
      <c r="C2050" s="1">
        <v>68.407169999999994</v>
      </c>
      <c r="D2050" t="str">
        <f t="shared" si="31"/>
        <v>312</v>
      </c>
    </row>
    <row r="2051" spans="1:4" x14ac:dyDescent="0.3">
      <c r="A2051" s="1">
        <v>88.375749999999996</v>
      </c>
      <c r="B2051" s="1">
        <v>495.60667999999998</v>
      </c>
      <c r="C2051" s="1">
        <v>68.114199999999997</v>
      </c>
      <c r="D2051" t="str">
        <f t="shared" ref="D2051:D2114" si="32">IF(AND(A2051&gt;=0,A2051&lt;20),1,IF(AND(A2051&gt;=20,A2051&lt;60),2,3))&amp;IF(AND(B2051&gt;=0,B2051&lt;500),1,IF(AND(B2051&gt;=500,B2051&lt;2000),2,3))&amp;IF(AND(C2051&gt;=0,C2051&lt;20),1,IF(AND(C2051&gt;=20,C2051&lt;70),2,3))</f>
        <v>312</v>
      </c>
    </row>
    <row r="2052" spans="1:4" x14ac:dyDescent="0.3">
      <c r="A2052" s="1">
        <v>88.873000000000005</v>
      </c>
      <c r="B2052" s="1">
        <v>567.34072000000003</v>
      </c>
      <c r="C2052" s="1">
        <v>67.540430000000001</v>
      </c>
      <c r="D2052" t="str">
        <f t="shared" si="32"/>
        <v>322</v>
      </c>
    </row>
    <row r="2053" spans="1:4" x14ac:dyDescent="0.3">
      <c r="A2053" s="1">
        <v>90.320639999999997</v>
      </c>
      <c r="B2053" s="1">
        <v>596.39049999999997</v>
      </c>
      <c r="C2053" s="1">
        <v>67.653040000000004</v>
      </c>
      <c r="D2053" t="str">
        <f t="shared" si="32"/>
        <v>322</v>
      </c>
    </row>
    <row r="2054" spans="1:4" x14ac:dyDescent="0.3">
      <c r="A2054" s="1">
        <v>91.905739999999994</v>
      </c>
      <c r="B2054" s="1">
        <v>628.91153999999995</v>
      </c>
      <c r="C2054" s="1">
        <v>66.638459999999995</v>
      </c>
      <c r="D2054" t="str">
        <f t="shared" si="32"/>
        <v>322</v>
      </c>
    </row>
    <row r="2055" spans="1:4" x14ac:dyDescent="0.3">
      <c r="A2055" s="1">
        <v>91.437830000000005</v>
      </c>
      <c r="B2055" s="1">
        <v>683.71968000000004</v>
      </c>
      <c r="C2055" s="1">
        <v>66.299710000000005</v>
      </c>
      <c r="D2055" t="str">
        <f t="shared" si="32"/>
        <v>322</v>
      </c>
    </row>
    <row r="2056" spans="1:4" x14ac:dyDescent="0.3">
      <c r="A2056" s="1">
        <v>91.332009999999997</v>
      </c>
      <c r="B2056" s="1">
        <v>697.04211999999995</v>
      </c>
      <c r="C2056" s="1">
        <v>66.009150000000005</v>
      </c>
      <c r="D2056" t="str">
        <f t="shared" si="32"/>
        <v>322</v>
      </c>
    </row>
    <row r="2057" spans="1:4" x14ac:dyDescent="0.3">
      <c r="A2057" s="1">
        <v>91.510459999999995</v>
      </c>
      <c r="B2057" s="1">
        <v>728.06736999999998</v>
      </c>
      <c r="C2057" s="1">
        <v>64.704840000000004</v>
      </c>
      <c r="D2057" t="str">
        <f t="shared" si="32"/>
        <v>322</v>
      </c>
    </row>
    <row r="2058" spans="1:4" x14ac:dyDescent="0.3">
      <c r="A2058" s="1">
        <v>88.014229999999998</v>
      </c>
      <c r="B2058" s="1">
        <v>756.05061000000001</v>
      </c>
      <c r="C2058" s="1">
        <v>65.157110000000003</v>
      </c>
      <c r="D2058" t="str">
        <f t="shared" si="32"/>
        <v>322</v>
      </c>
    </row>
    <row r="2059" spans="1:4" x14ac:dyDescent="0.3">
      <c r="A2059" s="1">
        <v>78.364080000000001</v>
      </c>
      <c r="B2059" s="1">
        <v>765.33452</v>
      </c>
      <c r="C2059" s="1">
        <v>65.552449999999993</v>
      </c>
      <c r="D2059" t="str">
        <f t="shared" si="32"/>
        <v>322</v>
      </c>
    </row>
    <row r="2060" spans="1:4" x14ac:dyDescent="0.3">
      <c r="A2060" s="1">
        <v>68.790989999999994</v>
      </c>
      <c r="B2060" s="1">
        <v>765.78833999999995</v>
      </c>
      <c r="C2060" s="1">
        <v>64.704840000000004</v>
      </c>
      <c r="D2060" t="str">
        <f t="shared" si="32"/>
        <v>322</v>
      </c>
    </row>
    <row r="2061" spans="1:4" x14ac:dyDescent="0.3">
      <c r="A2061" s="1">
        <v>61.907829999999997</v>
      </c>
      <c r="B2061" s="1">
        <v>770.05170999999996</v>
      </c>
      <c r="C2061" s="1">
        <v>64.597759999999994</v>
      </c>
      <c r="D2061" t="str">
        <f t="shared" si="32"/>
        <v>322</v>
      </c>
    </row>
    <row r="2062" spans="1:4" x14ac:dyDescent="0.3">
      <c r="A2062" s="1">
        <v>54.785519999999998</v>
      </c>
      <c r="B2062" s="1">
        <v>779.21077000000002</v>
      </c>
      <c r="C2062" s="1">
        <v>64.204660000000004</v>
      </c>
      <c r="D2062" t="str">
        <f t="shared" si="32"/>
        <v>222</v>
      </c>
    </row>
    <row r="2063" spans="1:4" x14ac:dyDescent="0.3">
      <c r="A2063" s="1">
        <v>46.559539999999998</v>
      </c>
      <c r="B2063" s="1">
        <v>784.52777000000003</v>
      </c>
      <c r="C2063" s="1">
        <v>64.092920000000007</v>
      </c>
      <c r="D2063" t="str">
        <f t="shared" si="32"/>
        <v>222</v>
      </c>
    </row>
    <row r="2064" spans="1:4" x14ac:dyDescent="0.3">
      <c r="A2064" s="1">
        <v>37.14443</v>
      </c>
      <c r="B2064" s="1">
        <v>790.31760999999995</v>
      </c>
      <c r="C2064" s="1">
        <v>63.751930000000002</v>
      </c>
      <c r="D2064" t="str">
        <f t="shared" si="32"/>
        <v>222</v>
      </c>
    </row>
    <row r="2065" spans="1:4" x14ac:dyDescent="0.3">
      <c r="A2065" s="1">
        <v>29.118590000000001</v>
      </c>
      <c r="B2065" s="1">
        <v>789.63207</v>
      </c>
      <c r="C2065" s="1">
        <v>63.238509999999998</v>
      </c>
      <c r="D2065" t="str">
        <f t="shared" si="32"/>
        <v>222</v>
      </c>
    </row>
    <row r="2066" spans="1:4" x14ac:dyDescent="0.3">
      <c r="A2066" s="1">
        <v>21.48235</v>
      </c>
      <c r="B2066" s="1">
        <v>788.96744999999999</v>
      </c>
      <c r="C2066" s="1">
        <v>62.324199999999998</v>
      </c>
      <c r="D2066" t="str">
        <f t="shared" si="32"/>
        <v>222</v>
      </c>
    </row>
    <row r="2067" spans="1:4" x14ac:dyDescent="0.3">
      <c r="A2067" s="1">
        <v>11.14622</v>
      </c>
      <c r="B2067" s="1">
        <v>771.71186</v>
      </c>
      <c r="C2067" s="1">
        <v>62.097239999999999</v>
      </c>
      <c r="D2067" t="str">
        <f t="shared" si="32"/>
        <v>122</v>
      </c>
    </row>
    <row r="2068" spans="1:4" x14ac:dyDescent="0.3">
      <c r="A2068" s="1">
        <v>4.7153</v>
      </c>
      <c r="B2068" s="1">
        <v>734.00831000000005</v>
      </c>
      <c r="C2068" s="1">
        <v>63.69021</v>
      </c>
      <c r="D2068" t="str">
        <f t="shared" si="32"/>
        <v>122</v>
      </c>
    </row>
    <row r="2069" spans="1:4" x14ac:dyDescent="0.3">
      <c r="A2069" s="1">
        <v>2.9009800000000001</v>
      </c>
      <c r="B2069" s="1">
        <v>706.81899999999996</v>
      </c>
      <c r="C2069" s="1">
        <v>60.040219999999998</v>
      </c>
      <c r="D2069" t="str">
        <f t="shared" si="32"/>
        <v>122</v>
      </c>
    </row>
    <row r="2070" spans="1:4" x14ac:dyDescent="0.3">
      <c r="A2070" s="1">
        <v>0</v>
      </c>
      <c r="B2070" s="1">
        <v>0</v>
      </c>
      <c r="C2070" s="1">
        <v>0</v>
      </c>
      <c r="D2070" t="str">
        <f t="shared" si="32"/>
        <v>111</v>
      </c>
    </row>
    <row r="2071" spans="1:4" x14ac:dyDescent="0.3">
      <c r="A2071" s="1">
        <v>1.5520700000000001</v>
      </c>
      <c r="B2071" s="1">
        <v>521.34463000000005</v>
      </c>
      <c r="C2071" s="1">
        <v>60.211950000000002</v>
      </c>
      <c r="D2071" t="str">
        <f t="shared" si="32"/>
        <v>122</v>
      </c>
    </row>
    <row r="2072" spans="1:4" x14ac:dyDescent="0.3">
      <c r="A2072" s="1">
        <v>1.46929</v>
      </c>
      <c r="B2072" s="1">
        <v>384.82391999999999</v>
      </c>
      <c r="C2072" s="1">
        <v>67.814840000000004</v>
      </c>
      <c r="D2072" t="str">
        <f t="shared" si="32"/>
        <v>112</v>
      </c>
    </row>
    <row r="2073" spans="1:4" x14ac:dyDescent="0.3">
      <c r="A2073" s="1">
        <v>0.57857000000000003</v>
      </c>
      <c r="B2073" s="1">
        <v>314.94143000000003</v>
      </c>
      <c r="C2073" s="1">
        <v>59.925310000000003</v>
      </c>
      <c r="D2073" t="str">
        <f t="shared" si="32"/>
        <v>112</v>
      </c>
    </row>
    <row r="2074" spans="1:4" x14ac:dyDescent="0.3">
      <c r="A2074" s="1">
        <v>0.19447999999999999</v>
      </c>
      <c r="B2074" s="1">
        <v>270.93772999999999</v>
      </c>
      <c r="C2074" s="1">
        <v>58.260590000000001</v>
      </c>
      <c r="D2074" t="str">
        <f t="shared" si="32"/>
        <v>112</v>
      </c>
    </row>
    <row r="2075" spans="1:4" x14ac:dyDescent="0.3">
      <c r="A2075" s="1">
        <v>2.4160000000000001E-2</v>
      </c>
      <c r="B2075" s="1">
        <v>213.31479999999999</v>
      </c>
      <c r="C2075" s="1">
        <v>58.836100000000002</v>
      </c>
      <c r="D2075" t="str">
        <f t="shared" si="32"/>
        <v>112</v>
      </c>
    </row>
    <row r="2076" spans="1:4" x14ac:dyDescent="0.3">
      <c r="A2076" s="1">
        <v>0</v>
      </c>
      <c r="B2076" s="1">
        <v>0</v>
      </c>
      <c r="C2076" s="1">
        <v>0</v>
      </c>
      <c r="D2076" t="str">
        <f t="shared" si="32"/>
        <v>111</v>
      </c>
    </row>
    <row r="2077" spans="1:4" x14ac:dyDescent="0.3">
      <c r="A2077" s="1">
        <v>3.2000000000000003E-4</v>
      </c>
      <c r="B2077" s="1">
        <v>137.3263</v>
      </c>
      <c r="C2077" s="1">
        <v>56.923360000000002</v>
      </c>
      <c r="D2077" t="str">
        <f t="shared" si="32"/>
        <v>112</v>
      </c>
    </row>
    <row r="2078" spans="1:4" x14ac:dyDescent="0.3">
      <c r="A2078" s="1">
        <v>6.9999999999999994E-5</v>
      </c>
      <c r="B2078" s="1">
        <v>117.63327</v>
      </c>
      <c r="C2078" s="1">
        <v>57.320869999999999</v>
      </c>
      <c r="D2078" t="str">
        <f t="shared" si="32"/>
        <v>112</v>
      </c>
    </row>
    <row r="2079" spans="1:4" x14ac:dyDescent="0.3">
      <c r="A2079" s="1">
        <v>1.0000000000000001E-5</v>
      </c>
      <c r="B2079" s="1">
        <v>98.770830000000004</v>
      </c>
      <c r="C2079" s="1">
        <v>55.916200000000003</v>
      </c>
      <c r="D2079" t="str">
        <f t="shared" si="32"/>
        <v>112</v>
      </c>
    </row>
    <row r="2080" spans="1:4" x14ac:dyDescent="0.3">
      <c r="A2080" s="1">
        <v>1.0000000000000001E-5</v>
      </c>
      <c r="B2080" s="1">
        <v>95.970799999999997</v>
      </c>
      <c r="C2080" s="1">
        <v>56.266210000000001</v>
      </c>
      <c r="D2080" t="str">
        <f t="shared" si="32"/>
        <v>112</v>
      </c>
    </row>
    <row r="2081" spans="1:4" x14ac:dyDescent="0.3">
      <c r="A2081" s="1">
        <v>6.9999999999999994E-5</v>
      </c>
      <c r="B2081" s="1">
        <v>115.83129</v>
      </c>
      <c r="C2081" s="1">
        <v>55.291640000000001</v>
      </c>
      <c r="D2081" t="str">
        <f t="shared" si="32"/>
        <v>112</v>
      </c>
    </row>
    <row r="2082" spans="1:4" x14ac:dyDescent="0.3">
      <c r="A2082" s="1">
        <v>2.5000000000000001E-4</v>
      </c>
      <c r="B2082" s="1">
        <v>132.66876999999999</v>
      </c>
      <c r="C2082" s="1">
        <v>52.38814</v>
      </c>
      <c r="D2082" t="str">
        <f t="shared" si="32"/>
        <v>112</v>
      </c>
    </row>
    <row r="2083" spans="1:4" x14ac:dyDescent="0.3">
      <c r="A2083" s="1">
        <v>3.8000000000000002E-4</v>
      </c>
      <c r="B2083" s="1">
        <v>138.25885</v>
      </c>
      <c r="C2083" s="1">
        <v>52.099290000000003</v>
      </c>
      <c r="D2083" t="str">
        <f t="shared" si="32"/>
        <v>112</v>
      </c>
    </row>
    <row r="2084" spans="1:4" x14ac:dyDescent="0.3">
      <c r="A2084" s="1">
        <v>5.5000000000000003E-4</v>
      </c>
      <c r="B2084" s="1">
        <v>143.64658</v>
      </c>
      <c r="C2084" s="1">
        <v>51.630960000000002</v>
      </c>
      <c r="D2084" t="str">
        <f t="shared" si="32"/>
        <v>112</v>
      </c>
    </row>
    <row r="2085" spans="1:4" x14ac:dyDescent="0.3">
      <c r="A2085" s="1">
        <v>2.2399999999999998E-3</v>
      </c>
      <c r="B2085" s="1">
        <v>165.19407000000001</v>
      </c>
      <c r="C2085" s="1">
        <v>51.007420000000003</v>
      </c>
      <c r="D2085" t="str">
        <f t="shared" si="32"/>
        <v>112</v>
      </c>
    </row>
    <row r="2086" spans="1:4" x14ac:dyDescent="0.3">
      <c r="A2086" s="1">
        <v>8.0700000000000008E-3</v>
      </c>
      <c r="B2086" s="1">
        <v>187.95947000000001</v>
      </c>
      <c r="C2086" s="1">
        <v>52.176360000000003</v>
      </c>
      <c r="D2086" t="str">
        <f t="shared" si="32"/>
        <v>112</v>
      </c>
    </row>
    <row r="2087" spans="1:4" x14ac:dyDescent="0.3">
      <c r="A2087" s="1">
        <v>7.1160000000000001E-2</v>
      </c>
      <c r="B2087" s="1">
        <v>231.82763</v>
      </c>
      <c r="C2087" s="1">
        <v>49.820839999999997</v>
      </c>
      <c r="D2087" t="str">
        <f t="shared" si="32"/>
        <v>112</v>
      </c>
    </row>
    <row r="2088" spans="1:4" x14ac:dyDescent="0.3">
      <c r="A2088" s="1">
        <v>1.1786300000000001</v>
      </c>
      <c r="B2088" s="1">
        <v>344.50774000000001</v>
      </c>
      <c r="C2088" s="1">
        <v>50.842950000000002</v>
      </c>
      <c r="D2088" t="str">
        <f t="shared" si="32"/>
        <v>112</v>
      </c>
    </row>
    <row r="2089" spans="1:4" x14ac:dyDescent="0.3">
      <c r="A2089" s="1">
        <v>2.2319200000000001</v>
      </c>
      <c r="B2089" s="1">
        <v>503.75902000000002</v>
      </c>
      <c r="C2089" s="1">
        <v>50.408320000000003</v>
      </c>
      <c r="D2089" t="str">
        <f t="shared" si="32"/>
        <v>122</v>
      </c>
    </row>
    <row r="2090" spans="1:4" x14ac:dyDescent="0.3">
      <c r="A2090" s="1">
        <v>2.1664500000000002</v>
      </c>
      <c r="B2090" s="1">
        <v>620.75792999999999</v>
      </c>
      <c r="C2090" s="1">
        <v>51.158549999999998</v>
      </c>
      <c r="D2090" t="str">
        <f t="shared" si="32"/>
        <v>122</v>
      </c>
    </row>
    <row r="2091" spans="1:4" x14ac:dyDescent="0.3">
      <c r="A2091" s="1">
        <v>3.3713299999999999</v>
      </c>
      <c r="B2091" s="1">
        <v>655.20195999999999</v>
      </c>
      <c r="C2091" s="1">
        <v>51.618850000000002</v>
      </c>
      <c r="D2091" t="str">
        <f t="shared" si="32"/>
        <v>122</v>
      </c>
    </row>
    <row r="2092" spans="1:4" x14ac:dyDescent="0.3">
      <c r="A2092" s="1">
        <v>7.0339600000000004</v>
      </c>
      <c r="B2092" s="1">
        <v>695.57154000000003</v>
      </c>
      <c r="C2092" s="1">
        <v>51.370440000000002</v>
      </c>
      <c r="D2092" t="str">
        <f t="shared" si="32"/>
        <v>122</v>
      </c>
    </row>
    <row r="2093" spans="1:4" x14ac:dyDescent="0.3">
      <c r="A2093" s="1">
        <v>15.83826</v>
      </c>
      <c r="B2093" s="1">
        <v>736.81538999999998</v>
      </c>
      <c r="C2093" s="1">
        <v>50.468530000000001</v>
      </c>
      <c r="D2093" t="str">
        <f t="shared" si="32"/>
        <v>122</v>
      </c>
    </row>
    <row r="2094" spans="1:4" x14ac:dyDescent="0.3">
      <c r="A2094" s="1">
        <v>29.655010000000001</v>
      </c>
      <c r="B2094" s="1">
        <v>745.31101000000001</v>
      </c>
      <c r="C2094" s="1">
        <v>46.011220000000002</v>
      </c>
      <c r="D2094" t="str">
        <f t="shared" si="32"/>
        <v>222</v>
      </c>
    </row>
    <row r="2095" spans="1:4" x14ac:dyDescent="0.3">
      <c r="A2095" s="1">
        <v>46.852069999999998</v>
      </c>
      <c r="B2095" s="1">
        <v>738.24244999999996</v>
      </c>
      <c r="C2095" s="1">
        <v>44.75535</v>
      </c>
      <c r="D2095" t="str">
        <f t="shared" si="32"/>
        <v>222</v>
      </c>
    </row>
    <row r="2096" spans="1:4" x14ac:dyDescent="0.3">
      <c r="A2096" s="1">
        <v>69.912729999999996</v>
      </c>
      <c r="B2096" s="1">
        <v>730.60508000000004</v>
      </c>
      <c r="C2096" s="1">
        <v>44.304819999999999</v>
      </c>
      <c r="D2096" t="str">
        <f t="shared" si="32"/>
        <v>322</v>
      </c>
    </row>
    <row r="2097" spans="1:4" x14ac:dyDescent="0.3">
      <c r="A2097" s="1">
        <v>89.015169999999998</v>
      </c>
      <c r="B2097" s="1">
        <v>742.55715999999995</v>
      </c>
      <c r="C2097" s="1">
        <v>44.467730000000003</v>
      </c>
      <c r="D2097" t="str">
        <f t="shared" si="32"/>
        <v>322</v>
      </c>
    </row>
    <row r="2098" spans="1:4" x14ac:dyDescent="0.3">
      <c r="A2098" s="1">
        <v>95.800200000000004</v>
      </c>
      <c r="B2098" s="1">
        <v>753.33803</v>
      </c>
      <c r="C2098" s="1">
        <v>48.622390000000003</v>
      </c>
      <c r="D2098" t="str">
        <f t="shared" si="32"/>
        <v>322</v>
      </c>
    </row>
    <row r="2099" spans="1:4" x14ac:dyDescent="0.3">
      <c r="A2099" s="1">
        <v>97.778739999999999</v>
      </c>
      <c r="B2099" s="1">
        <v>749.28039999999999</v>
      </c>
      <c r="C2099" s="1">
        <v>51.759799999999998</v>
      </c>
      <c r="D2099" t="str">
        <f t="shared" si="32"/>
        <v>322</v>
      </c>
    </row>
    <row r="2100" spans="1:4" x14ac:dyDescent="0.3">
      <c r="A2100" s="1">
        <v>98.837950000000006</v>
      </c>
      <c r="B2100" s="1">
        <v>732.55688999999995</v>
      </c>
      <c r="C2100" s="1">
        <v>51.325710000000001</v>
      </c>
      <c r="D2100" t="str">
        <f t="shared" si="32"/>
        <v>322</v>
      </c>
    </row>
    <row r="2101" spans="1:4" x14ac:dyDescent="0.3">
      <c r="A2101" s="1">
        <v>100.30638999999999</v>
      </c>
      <c r="B2101" s="1">
        <v>716.09483</v>
      </c>
      <c r="C2101" s="1">
        <v>49.305219999999998</v>
      </c>
      <c r="D2101" t="str">
        <f t="shared" si="32"/>
        <v>322</v>
      </c>
    </row>
    <row r="2102" spans="1:4" x14ac:dyDescent="0.3">
      <c r="A2102" s="1">
        <v>105.73818</v>
      </c>
      <c r="B2102" s="1">
        <v>703.90069000000005</v>
      </c>
      <c r="C2102" s="1">
        <v>48.670780000000001</v>
      </c>
      <c r="D2102" t="str">
        <f t="shared" si="32"/>
        <v>322</v>
      </c>
    </row>
    <row r="2103" spans="1:4" x14ac:dyDescent="0.3">
      <c r="A2103" s="1">
        <v>111.43277</v>
      </c>
      <c r="B2103" s="1">
        <v>695.60657000000003</v>
      </c>
      <c r="C2103" s="1">
        <v>50.692729999999997</v>
      </c>
      <c r="D2103" t="str">
        <f t="shared" si="32"/>
        <v>322</v>
      </c>
    </row>
    <row r="2104" spans="1:4" x14ac:dyDescent="0.3">
      <c r="A2104" s="1">
        <v>115.85516</v>
      </c>
      <c r="B2104" s="1">
        <v>693.01868999999999</v>
      </c>
      <c r="C2104" s="1">
        <v>51.475389999999997</v>
      </c>
      <c r="D2104" t="str">
        <f t="shared" si="32"/>
        <v>322</v>
      </c>
    </row>
    <row r="2105" spans="1:4" x14ac:dyDescent="0.3">
      <c r="A2105" s="1">
        <v>114.31471000000001</v>
      </c>
      <c r="B2105" s="1">
        <v>687.20924000000002</v>
      </c>
      <c r="C2105" s="1">
        <v>52.646529999999998</v>
      </c>
      <c r="D2105" t="str">
        <f t="shared" si="32"/>
        <v>322</v>
      </c>
    </row>
    <row r="2106" spans="1:4" x14ac:dyDescent="0.3">
      <c r="A2106" s="1">
        <v>107.50019</v>
      </c>
      <c r="B2106" s="1">
        <v>672.56654000000003</v>
      </c>
      <c r="C2106" s="1">
        <v>53.525939999999999</v>
      </c>
      <c r="D2106" t="str">
        <f t="shared" si="32"/>
        <v>322</v>
      </c>
    </row>
    <row r="2107" spans="1:4" x14ac:dyDescent="0.3">
      <c r="A2107" s="1">
        <v>99.677369999999996</v>
      </c>
      <c r="B2107" s="1">
        <v>662.67156</v>
      </c>
      <c r="C2107" s="1">
        <v>56.826230000000002</v>
      </c>
      <c r="D2107" t="str">
        <f t="shared" si="32"/>
        <v>322</v>
      </c>
    </row>
    <row r="2108" spans="1:4" x14ac:dyDescent="0.3">
      <c r="A2108" s="1">
        <v>97.684510000000003</v>
      </c>
      <c r="B2108" s="1">
        <v>601.63017000000002</v>
      </c>
      <c r="C2108" s="1">
        <v>58.778010000000002</v>
      </c>
      <c r="D2108" t="str">
        <f t="shared" si="32"/>
        <v>322</v>
      </c>
    </row>
    <row r="2109" spans="1:4" x14ac:dyDescent="0.3">
      <c r="A2109" s="1">
        <v>96.500280000000004</v>
      </c>
      <c r="B2109" s="1">
        <v>596.55020000000002</v>
      </c>
      <c r="C2109" s="1">
        <v>58.543590000000002</v>
      </c>
      <c r="D2109" t="str">
        <f t="shared" si="32"/>
        <v>322</v>
      </c>
    </row>
    <row r="2110" spans="1:4" x14ac:dyDescent="0.3">
      <c r="A2110" s="1">
        <v>96.597489999999993</v>
      </c>
      <c r="B2110" s="1">
        <v>602.49369999999999</v>
      </c>
      <c r="C2110" s="1">
        <v>58.425899999999999</v>
      </c>
      <c r="D2110" t="str">
        <f t="shared" si="32"/>
        <v>322</v>
      </c>
    </row>
    <row r="2111" spans="1:4" x14ac:dyDescent="0.3">
      <c r="A2111" s="1">
        <v>98.91292</v>
      </c>
      <c r="B2111" s="1">
        <v>601.22280000000001</v>
      </c>
      <c r="C2111" s="1">
        <v>57.732399999999998</v>
      </c>
      <c r="D2111" t="str">
        <f t="shared" si="32"/>
        <v>322</v>
      </c>
    </row>
    <row r="2112" spans="1:4" x14ac:dyDescent="0.3">
      <c r="A2112" s="1">
        <v>97.792550000000006</v>
      </c>
      <c r="B2112" s="1">
        <v>611.07681000000002</v>
      </c>
      <c r="C2112" s="1">
        <v>58.430689999999998</v>
      </c>
      <c r="D2112" t="str">
        <f t="shared" si="32"/>
        <v>322</v>
      </c>
    </row>
    <row r="2113" spans="1:4" x14ac:dyDescent="0.3">
      <c r="A2113" s="1">
        <v>95.698930000000004</v>
      </c>
      <c r="B2113" s="1">
        <v>588.36897999999997</v>
      </c>
      <c r="C2113" s="1">
        <v>59.638199999999998</v>
      </c>
      <c r="D2113" t="str">
        <f t="shared" si="32"/>
        <v>322</v>
      </c>
    </row>
    <row r="2114" spans="1:4" x14ac:dyDescent="0.3">
      <c r="A2114" s="1">
        <v>92.625249999999994</v>
      </c>
      <c r="B2114" s="1">
        <v>598.38270999999997</v>
      </c>
      <c r="C2114" s="1">
        <v>60.841030000000003</v>
      </c>
      <c r="D2114" t="str">
        <f t="shared" si="32"/>
        <v>322</v>
      </c>
    </row>
    <row r="2115" spans="1:4" x14ac:dyDescent="0.3">
      <c r="A2115" s="1">
        <v>88.640879999999996</v>
      </c>
      <c r="B2115" s="1">
        <v>632.53563999999994</v>
      </c>
      <c r="C2115" s="1">
        <v>63.000579999999999</v>
      </c>
      <c r="D2115" t="str">
        <f t="shared" ref="D2115:D2178" si="33">IF(AND(A2115&gt;=0,A2115&lt;20),1,IF(AND(A2115&gt;=20,A2115&lt;60),2,3))&amp;IF(AND(B2115&gt;=0,B2115&lt;500),1,IF(AND(B2115&gt;=500,B2115&lt;2000),2,3))&amp;IF(AND(C2115&gt;=0,C2115&lt;20),1,IF(AND(C2115&gt;=20,C2115&lt;70),2,3))</f>
        <v>322</v>
      </c>
    </row>
    <row r="2116" spans="1:4" x14ac:dyDescent="0.3">
      <c r="A2116" s="1">
        <v>84.688490000000002</v>
      </c>
      <c r="B2116" s="1">
        <v>669.05093999999997</v>
      </c>
      <c r="C2116" s="1">
        <v>63.845550000000003</v>
      </c>
      <c r="D2116" t="str">
        <f t="shared" si="33"/>
        <v>322</v>
      </c>
    </row>
    <row r="2117" spans="1:4" x14ac:dyDescent="0.3">
      <c r="A2117" s="1">
        <v>82.067260000000005</v>
      </c>
      <c r="B2117" s="1">
        <v>671.78529000000003</v>
      </c>
      <c r="C2117" s="1">
        <v>65.204459999999997</v>
      </c>
      <c r="D2117" t="str">
        <f t="shared" si="33"/>
        <v>322</v>
      </c>
    </row>
    <row r="2118" spans="1:4" x14ac:dyDescent="0.3">
      <c r="A2118" s="1">
        <v>79.648420000000002</v>
      </c>
      <c r="B2118" s="1">
        <v>674.29326000000003</v>
      </c>
      <c r="C2118" s="1">
        <v>64.935389999999998</v>
      </c>
      <c r="D2118" t="str">
        <f t="shared" si="33"/>
        <v>322</v>
      </c>
    </row>
    <row r="2119" spans="1:4" x14ac:dyDescent="0.3">
      <c r="A2119" s="1">
        <v>79.82038</v>
      </c>
      <c r="B2119" s="1">
        <v>672.59455000000003</v>
      </c>
      <c r="C2119" s="1">
        <v>63.75526</v>
      </c>
      <c r="D2119" t="str">
        <f t="shared" si="33"/>
        <v>322</v>
      </c>
    </row>
    <row r="2120" spans="1:4" x14ac:dyDescent="0.3">
      <c r="A2120" s="1">
        <v>80.604979999999998</v>
      </c>
      <c r="B2120" s="1">
        <v>681.82645000000002</v>
      </c>
      <c r="C2120" s="1">
        <v>63.19003</v>
      </c>
      <c r="D2120" t="str">
        <f t="shared" si="33"/>
        <v>322</v>
      </c>
    </row>
    <row r="2121" spans="1:4" x14ac:dyDescent="0.3">
      <c r="A2121" s="1">
        <v>83.271799999999999</v>
      </c>
      <c r="B2121" s="1">
        <v>688.12735999999995</v>
      </c>
      <c r="C2121" s="1">
        <v>60.727710000000002</v>
      </c>
      <c r="D2121" t="str">
        <f t="shared" si="33"/>
        <v>322</v>
      </c>
    </row>
    <row r="2122" spans="1:4" x14ac:dyDescent="0.3">
      <c r="A2122" s="1">
        <v>84.489279999999994</v>
      </c>
      <c r="B2122" s="1">
        <v>711.79642000000001</v>
      </c>
      <c r="C2122" s="1">
        <v>62.097239999999999</v>
      </c>
      <c r="D2122" t="str">
        <f t="shared" si="33"/>
        <v>322</v>
      </c>
    </row>
    <row r="2123" spans="1:4" x14ac:dyDescent="0.3">
      <c r="A2123" s="1">
        <v>81.743499999999997</v>
      </c>
      <c r="B2123" s="1">
        <v>747.19269999999995</v>
      </c>
      <c r="C2123" s="1">
        <v>64.589680000000001</v>
      </c>
      <c r="D2123" t="str">
        <f t="shared" si="33"/>
        <v>322</v>
      </c>
    </row>
    <row r="2124" spans="1:4" x14ac:dyDescent="0.3">
      <c r="A2124" s="1">
        <v>77.554419999999993</v>
      </c>
      <c r="B2124" s="1">
        <v>764.27432999999996</v>
      </c>
      <c r="C2124" s="1">
        <v>65.319559999999996</v>
      </c>
      <c r="D2124" t="str">
        <f t="shared" si="33"/>
        <v>322</v>
      </c>
    </row>
    <row r="2125" spans="1:4" x14ac:dyDescent="0.3">
      <c r="A2125" s="1">
        <v>75.023669999999996</v>
      </c>
      <c r="B2125" s="1">
        <v>770.55101999999999</v>
      </c>
      <c r="C2125" s="1">
        <v>64.521349999999998</v>
      </c>
      <c r="D2125" t="str">
        <f t="shared" si="33"/>
        <v>322</v>
      </c>
    </row>
    <row r="2126" spans="1:4" x14ac:dyDescent="0.3">
      <c r="A2126" s="1">
        <v>71.626339999999999</v>
      </c>
      <c r="B2126" s="1">
        <v>780.45650000000001</v>
      </c>
      <c r="C2126" s="1">
        <v>65.366579999999999</v>
      </c>
      <c r="D2126" t="str">
        <f t="shared" si="33"/>
        <v>322</v>
      </c>
    </row>
    <row r="2127" spans="1:4" x14ac:dyDescent="0.3">
      <c r="A2127" s="1">
        <v>72.243440000000007</v>
      </c>
      <c r="B2127" s="1">
        <v>789.82633999999996</v>
      </c>
      <c r="C2127" s="1">
        <v>63.271749999999997</v>
      </c>
      <c r="D2127" t="str">
        <f t="shared" si="33"/>
        <v>322</v>
      </c>
    </row>
    <row r="2128" spans="1:4" x14ac:dyDescent="0.3">
      <c r="A2128" s="1">
        <v>76.808850000000007</v>
      </c>
      <c r="B2128" s="1">
        <v>812.45522000000005</v>
      </c>
      <c r="C2128" s="1">
        <v>62.196190000000001</v>
      </c>
      <c r="D2128" t="str">
        <f t="shared" si="33"/>
        <v>322</v>
      </c>
    </row>
    <row r="2129" spans="1:4" x14ac:dyDescent="0.3">
      <c r="A2129" s="1">
        <v>76.895960000000002</v>
      </c>
      <c r="B2129" s="1">
        <v>829.31673000000001</v>
      </c>
      <c r="C2129" s="1">
        <v>66.471100000000007</v>
      </c>
      <c r="D2129" t="str">
        <f t="shared" si="33"/>
        <v>322</v>
      </c>
    </row>
    <row r="2130" spans="1:4" x14ac:dyDescent="0.3">
      <c r="A2130" s="1">
        <v>73.064390000000003</v>
      </c>
      <c r="B2130" s="1">
        <v>841.99513000000002</v>
      </c>
      <c r="C2130" s="1">
        <v>65.804050000000004</v>
      </c>
      <c r="D2130" t="str">
        <f t="shared" si="33"/>
        <v>322</v>
      </c>
    </row>
    <row r="2131" spans="1:4" x14ac:dyDescent="0.3">
      <c r="A2131" s="1">
        <v>68.623840000000001</v>
      </c>
      <c r="B2131" s="1">
        <v>846.74901</v>
      </c>
      <c r="C2131" s="1">
        <v>62.0871</v>
      </c>
      <c r="D2131" t="str">
        <f t="shared" si="33"/>
        <v>322</v>
      </c>
    </row>
    <row r="2132" spans="1:4" x14ac:dyDescent="0.3">
      <c r="A2132" s="1">
        <v>67.053740000000005</v>
      </c>
      <c r="B2132" s="1">
        <v>842.98688000000004</v>
      </c>
      <c r="C2132" s="1">
        <v>60.383009999999999</v>
      </c>
      <c r="D2132" t="str">
        <f t="shared" si="33"/>
        <v>322</v>
      </c>
    </row>
    <row r="2133" spans="1:4" x14ac:dyDescent="0.3">
      <c r="A2133" s="1">
        <v>73.128590000000003</v>
      </c>
      <c r="B2133" s="1">
        <v>837.21077000000002</v>
      </c>
      <c r="C2133" s="1">
        <v>58.50461</v>
      </c>
      <c r="D2133" t="str">
        <f t="shared" si="33"/>
        <v>322</v>
      </c>
    </row>
    <row r="2134" spans="1:4" x14ac:dyDescent="0.3">
      <c r="A2134" s="1">
        <v>75.726119999999995</v>
      </c>
      <c r="B2134" s="1">
        <v>839.84217999999998</v>
      </c>
      <c r="C2134" s="1">
        <v>61.233870000000003</v>
      </c>
      <c r="D2134" t="str">
        <f t="shared" si="33"/>
        <v>322</v>
      </c>
    </row>
    <row r="2135" spans="1:4" x14ac:dyDescent="0.3">
      <c r="A2135" s="1">
        <v>75.441890000000001</v>
      </c>
      <c r="B2135" s="1">
        <v>828.15702999999996</v>
      </c>
      <c r="C2135" s="1">
        <v>59.13165</v>
      </c>
      <c r="D2135" t="str">
        <f t="shared" si="33"/>
        <v>322</v>
      </c>
    </row>
    <row r="2136" spans="1:4" x14ac:dyDescent="0.3">
      <c r="A2136" s="1">
        <v>82.296670000000006</v>
      </c>
      <c r="B2136" s="1">
        <v>805.23991999999998</v>
      </c>
      <c r="C2136" s="1">
        <v>54.837470000000003</v>
      </c>
      <c r="D2136" t="str">
        <f t="shared" si="33"/>
        <v>322</v>
      </c>
    </row>
    <row r="2137" spans="1:4" x14ac:dyDescent="0.3">
      <c r="A2137" s="1">
        <v>97.568610000000007</v>
      </c>
      <c r="B2137" s="1">
        <v>797.93017999999995</v>
      </c>
      <c r="C2137" s="1">
        <v>51.278950000000002</v>
      </c>
      <c r="D2137" t="str">
        <f t="shared" si="33"/>
        <v>322</v>
      </c>
    </row>
    <row r="2138" spans="1:4" x14ac:dyDescent="0.3">
      <c r="A2138" s="1">
        <v>112.56699999999999</v>
      </c>
      <c r="B2138" s="1">
        <v>794.64036999999996</v>
      </c>
      <c r="C2138" s="1">
        <v>56.12527</v>
      </c>
      <c r="D2138" t="str">
        <f t="shared" si="33"/>
        <v>322</v>
      </c>
    </row>
    <row r="2139" spans="1:4" x14ac:dyDescent="0.3">
      <c r="A2139" s="1">
        <v>120.53060000000001</v>
      </c>
      <c r="B2139" s="1">
        <v>803.70709999999997</v>
      </c>
      <c r="C2139" s="1">
        <v>64.547030000000007</v>
      </c>
      <c r="D2139" t="str">
        <f t="shared" si="33"/>
        <v>322</v>
      </c>
    </row>
    <row r="2140" spans="1:4" x14ac:dyDescent="0.3">
      <c r="A2140" s="1">
        <v>119.91553</v>
      </c>
      <c r="B2140" s="1">
        <v>805.87674000000004</v>
      </c>
      <c r="C2140" s="1">
        <v>64.608729999999994</v>
      </c>
      <c r="D2140" t="str">
        <f t="shared" si="33"/>
        <v>322</v>
      </c>
    </row>
    <row r="2141" spans="1:4" x14ac:dyDescent="0.3">
      <c r="A2141" s="1">
        <v>124.22346</v>
      </c>
      <c r="B2141" s="1">
        <v>814.11742000000004</v>
      </c>
      <c r="C2141" s="1">
        <v>58.850969999999997</v>
      </c>
      <c r="D2141" t="str">
        <f t="shared" si="33"/>
        <v>322</v>
      </c>
    </row>
    <row r="2142" spans="1:4" x14ac:dyDescent="0.3">
      <c r="A2142" s="1">
        <v>129.62947</v>
      </c>
      <c r="B2142" s="1">
        <v>828.02629000000002</v>
      </c>
      <c r="C2142" s="1">
        <v>55.954039999999999</v>
      </c>
      <c r="D2142" t="str">
        <f t="shared" si="33"/>
        <v>322</v>
      </c>
    </row>
    <row r="2143" spans="1:4" x14ac:dyDescent="0.3">
      <c r="A2143" s="1">
        <v>124.95815</v>
      </c>
      <c r="B2143" s="1">
        <v>837.89398000000006</v>
      </c>
      <c r="C2143" s="1">
        <v>58.968679999999999</v>
      </c>
      <c r="D2143" t="str">
        <f t="shared" si="33"/>
        <v>322</v>
      </c>
    </row>
    <row r="2144" spans="1:4" x14ac:dyDescent="0.3">
      <c r="A2144" s="1">
        <v>124.99889</v>
      </c>
      <c r="B2144" s="1">
        <v>845.93906000000004</v>
      </c>
      <c r="C2144" s="1">
        <v>55.099290000000003</v>
      </c>
      <c r="D2144" t="str">
        <f t="shared" si="33"/>
        <v>322</v>
      </c>
    </row>
    <row r="2145" spans="1:4" x14ac:dyDescent="0.3">
      <c r="A2145" s="1">
        <v>138.92156</v>
      </c>
      <c r="B2145" s="1">
        <v>855.79722000000004</v>
      </c>
      <c r="C2145" s="1">
        <v>54.02617</v>
      </c>
      <c r="D2145" t="str">
        <f t="shared" si="33"/>
        <v>322</v>
      </c>
    </row>
    <row r="2146" spans="1:4" x14ac:dyDescent="0.3">
      <c r="A2146" s="1">
        <v>147.11689000000001</v>
      </c>
      <c r="B2146" s="1">
        <v>874.51153999999997</v>
      </c>
      <c r="C2146" s="1">
        <v>59.933369999999996</v>
      </c>
      <c r="D2146" t="str">
        <f t="shared" si="33"/>
        <v>322</v>
      </c>
    </row>
    <row r="2147" spans="1:4" x14ac:dyDescent="0.3">
      <c r="A2147" s="1">
        <v>138.41705999999999</v>
      </c>
      <c r="B2147" s="1">
        <v>888.19881999999996</v>
      </c>
      <c r="C2147" s="1">
        <v>60.889380000000003</v>
      </c>
      <c r="D2147" t="str">
        <f t="shared" si="33"/>
        <v>322</v>
      </c>
    </row>
    <row r="2148" spans="1:4" x14ac:dyDescent="0.3">
      <c r="A2148" s="1">
        <v>127.47736999999999</v>
      </c>
      <c r="B2148" s="1">
        <v>892.00904000000003</v>
      </c>
      <c r="C2148" s="1">
        <v>62.399439999999998</v>
      </c>
      <c r="D2148" t="str">
        <f t="shared" si="33"/>
        <v>322</v>
      </c>
    </row>
    <row r="2149" spans="1:4" x14ac:dyDescent="0.3">
      <c r="A2149" s="1">
        <v>121.74930999999999</v>
      </c>
      <c r="B2149" s="1">
        <v>886.50953000000004</v>
      </c>
      <c r="C2149" s="1">
        <v>63.7333</v>
      </c>
      <c r="D2149" t="str">
        <f t="shared" si="33"/>
        <v>322</v>
      </c>
    </row>
    <row r="2150" spans="1:4" x14ac:dyDescent="0.3">
      <c r="A2150" s="1">
        <v>130.00635</v>
      </c>
      <c r="B2150" s="1">
        <v>898.90079000000003</v>
      </c>
      <c r="C2150" s="1">
        <v>66.227080000000001</v>
      </c>
      <c r="D2150" t="str">
        <f t="shared" si="33"/>
        <v>322</v>
      </c>
    </row>
    <row r="2151" spans="1:4" x14ac:dyDescent="0.3">
      <c r="A2151" s="1">
        <v>126.0051</v>
      </c>
      <c r="B2151" s="1">
        <v>904.45439999999996</v>
      </c>
      <c r="C2151" s="1">
        <v>65.176019999999994</v>
      </c>
      <c r="D2151" t="str">
        <f t="shared" si="33"/>
        <v>322</v>
      </c>
    </row>
    <row r="2152" spans="1:4" x14ac:dyDescent="0.3">
      <c r="A2152" s="1">
        <v>0</v>
      </c>
      <c r="B2152" s="1">
        <v>0</v>
      </c>
      <c r="C2152" s="1">
        <v>0</v>
      </c>
      <c r="D2152" t="str">
        <f t="shared" si="33"/>
        <v>111</v>
      </c>
    </row>
    <row r="2153" spans="1:4" x14ac:dyDescent="0.3">
      <c r="A2153" s="1">
        <v>0</v>
      </c>
      <c r="B2153" s="1">
        <v>0</v>
      </c>
      <c r="C2153" s="1">
        <v>0</v>
      </c>
      <c r="D2153" t="str">
        <f t="shared" si="33"/>
        <v>111</v>
      </c>
    </row>
    <row r="2154" spans="1:4" x14ac:dyDescent="0.3">
      <c r="A2154" s="1">
        <v>71.313109999999995</v>
      </c>
      <c r="B2154" s="1">
        <v>904.25487999999996</v>
      </c>
      <c r="C2154" s="1">
        <v>65.414940000000001</v>
      </c>
      <c r="D2154" t="str">
        <f t="shared" si="33"/>
        <v>322</v>
      </c>
    </row>
    <row r="2155" spans="1:4" x14ac:dyDescent="0.3">
      <c r="A2155" s="1">
        <v>0</v>
      </c>
      <c r="B2155" s="1">
        <v>0</v>
      </c>
      <c r="C2155" s="1">
        <v>0</v>
      </c>
      <c r="D2155" t="str">
        <f t="shared" si="33"/>
        <v>111</v>
      </c>
    </row>
    <row r="2156" spans="1:4" x14ac:dyDescent="0.3">
      <c r="A2156" s="1">
        <v>10.704230000000001</v>
      </c>
      <c r="B2156" s="1">
        <v>861.34132999999997</v>
      </c>
      <c r="C2156" s="1">
        <v>65.526049999999998</v>
      </c>
      <c r="D2156" t="str">
        <f t="shared" si="33"/>
        <v>122</v>
      </c>
    </row>
    <row r="2157" spans="1:4" x14ac:dyDescent="0.3">
      <c r="A2157" s="1">
        <v>1.54138</v>
      </c>
      <c r="B2157" s="1">
        <v>800.79125999999997</v>
      </c>
      <c r="C2157" s="1">
        <v>64.021979999999999</v>
      </c>
      <c r="D2157" t="str">
        <f t="shared" si="33"/>
        <v>122</v>
      </c>
    </row>
    <row r="2158" spans="1:4" x14ac:dyDescent="0.3">
      <c r="A2158" s="1">
        <v>0</v>
      </c>
      <c r="B2158" s="1">
        <v>0</v>
      </c>
      <c r="C2158" s="1">
        <v>0</v>
      </c>
      <c r="D2158" t="str">
        <f t="shared" si="33"/>
        <v>111</v>
      </c>
    </row>
    <row r="2159" spans="1:4" x14ac:dyDescent="0.3">
      <c r="A2159" s="1">
        <v>0</v>
      </c>
      <c r="B2159" s="1">
        <v>0</v>
      </c>
      <c r="C2159" s="1">
        <v>0</v>
      </c>
      <c r="D2159" t="str">
        <f t="shared" si="33"/>
        <v>111</v>
      </c>
    </row>
    <row r="2160" spans="1:4" x14ac:dyDescent="0.3">
      <c r="A2160" s="1">
        <v>9.58E-3</v>
      </c>
      <c r="B2160" s="1">
        <v>201.02777</v>
      </c>
      <c r="C2160" s="1">
        <v>65.044319999999999</v>
      </c>
      <c r="D2160" t="str">
        <f t="shared" si="33"/>
        <v>112</v>
      </c>
    </row>
    <row r="2161" spans="1:4" x14ac:dyDescent="0.3">
      <c r="A2161" s="1">
        <v>5.9999999999999995E-4</v>
      </c>
      <c r="B2161" s="1">
        <v>153.03725</v>
      </c>
      <c r="C2161" s="1">
        <v>64.092259999999996</v>
      </c>
      <c r="D2161" t="str">
        <f t="shared" si="33"/>
        <v>112</v>
      </c>
    </row>
    <row r="2162" spans="1:4" x14ac:dyDescent="0.3">
      <c r="A2162" s="1">
        <v>3.4000000000000002E-4</v>
      </c>
      <c r="B2162" s="1">
        <v>142.47325000000001</v>
      </c>
      <c r="C2162" s="1">
        <v>63.650260000000003</v>
      </c>
      <c r="D2162" t="str">
        <f t="shared" si="33"/>
        <v>112</v>
      </c>
    </row>
    <row r="2163" spans="1:4" x14ac:dyDescent="0.3">
      <c r="A2163" s="1">
        <v>1.08E-3</v>
      </c>
      <c r="B2163" s="1">
        <v>157.69033999999999</v>
      </c>
      <c r="C2163" s="1">
        <v>63.490310000000001</v>
      </c>
      <c r="D2163" t="str">
        <f t="shared" si="33"/>
        <v>112</v>
      </c>
    </row>
    <row r="2164" spans="1:4" x14ac:dyDescent="0.3">
      <c r="A2164" s="1">
        <v>3.1800000000000001E-3</v>
      </c>
      <c r="B2164" s="1">
        <v>167.51477</v>
      </c>
      <c r="C2164" s="1">
        <v>62.196190000000001</v>
      </c>
      <c r="D2164" t="str">
        <f t="shared" si="33"/>
        <v>112</v>
      </c>
    </row>
    <row r="2165" spans="1:4" x14ac:dyDescent="0.3">
      <c r="A2165" s="1">
        <v>1.205E-2</v>
      </c>
      <c r="B2165" s="1">
        <v>184.00621000000001</v>
      </c>
      <c r="C2165" s="1">
        <v>62.429029999999997</v>
      </c>
      <c r="D2165" t="str">
        <f t="shared" si="33"/>
        <v>112</v>
      </c>
    </row>
    <row r="2166" spans="1:4" x14ac:dyDescent="0.3">
      <c r="A2166" s="1">
        <v>1.9689999999999999E-2</v>
      </c>
      <c r="B2166" s="1">
        <v>191.80321000000001</v>
      </c>
      <c r="C2166" s="1">
        <v>64.025490000000005</v>
      </c>
      <c r="D2166" t="str">
        <f t="shared" si="33"/>
        <v>112</v>
      </c>
    </row>
    <row r="2167" spans="1:4" x14ac:dyDescent="0.3">
      <c r="A2167" s="1">
        <v>1.042E-2</v>
      </c>
      <c r="B2167" s="1">
        <v>177.2089</v>
      </c>
      <c r="C2167" s="1">
        <v>61.01473</v>
      </c>
      <c r="D2167" t="str">
        <f t="shared" si="33"/>
        <v>112</v>
      </c>
    </row>
    <row r="2168" spans="1:4" x14ac:dyDescent="0.3">
      <c r="A2168" s="1">
        <v>0</v>
      </c>
      <c r="B2168" s="1">
        <v>0</v>
      </c>
      <c r="C2168" s="1">
        <v>0</v>
      </c>
      <c r="D2168" t="str">
        <f t="shared" si="33"/>
        <v>111</v>
      </c>
    </row>
    <row r="2169" spans="1:4" x14ac:dyDescent="0.3">
      <c r="A2169" s="1">
        <v>5.4919999999999997E-2</v>
      </c>
      <c r="B2169" s="1">
        <v>213.86346</v>
      </c>
      <c r="C2169" s="1">
        <v>48.45017</v>
      </c>
      <c r="D2169" t="str">
        <f t="shared" si="33"/>
        <v>112</v>
      </c>
    </row>
    <row r="2170" spans="1:4" x14ac:dyDescent="0.3">
      <c r="A2170" s="1">
        <v>4.0899999999999999E-2</v>
      </c>
      <c r="B2170" s="1">
        <v>208.03667999999999</v>
      </c>
      <c r="C2170" s="1">
        <v>52.91619</v>
      </c>
      <c r="D2170" t="str">
        <f t="shared" si="33"/>
        <v>112</v>
      </c>
    </row>
    <row r="2171" spans="1:4" x14ac:dyDescent="0.3">
      <c r="A2171" s="1">
        <v>0</v>
      </c>
      <c r="B2171" s="1">
        <v>0</v>
      </c>
      <c r="C2171" s="1">
        <v>0</v>
      </c>
      <c r="D2171" t="str">
        <f t="shared" si="33"/>
        <v>111</v>
      </c>
    </row>
    <row r="2172" spans="1:4" x14ac:dyDescent="0.3">
      <c r="A2172" s="1">
        <v>0</v>
      </c>
      <c r="B2172" s="1">
        <v>0</v>
      </c>
      <c r="C2172" s="1">
        <v>0</v>
      </c>
      <c r="D2172" t="str">
        <f t="shared" si="33"/>
        <v>111</v>
      </c>
    </row>
    <row r="2173" spans="1:4" x14ac:dyDescent="0.3">
      <c r="A2173" s="1">
        <v>0</v>
      </c>
      <c r="B2173" s="1">
        <v>0</v>
      </c>
      <c r="C2173" s="1">
        <v>0</v>
      </c>
      <c r="D2173" t="str">
        <f t="shared" si="33"/>
        <v>111</v>
      </c>
    </row>
    <row r="2174" spans="1:4" x14ac:dyDescent="0.3">
      <c r="A2174" s="1">
        <v>0</v>
      </c>
      <c r="B2174" s="1">
        <v>0</v>
      </c>
      <c r="C2174" s="1">
        <v>0</v>
      </c>
      <c r="D2174" t="str">
        <f t="shared" si="33"/>
        <v>111</v>
      </c>
    </row>
    <row r="2175" spans="1:4" x14ac:dyDescent="0.3">
      <c r="A2175" s="1">
        <v>0</v>
      </c>
      <c r="B2175" s="1">
        <v>0</v>
      </c>
      <c r="C2175" s="1">
        <v>0</v>
      </c>
      <c r="D2175" t="str">
        <f t="shared" si="33"/>
        <v>111</v>
      </c>
    </row>
    <row r="2176" spans="1:4" x14ac:dyDescent="0.3">
      <c r="A2176" s="1">
        <v>0</v>
      </c>
      <c r="B2176" s="1">
        <v>0</v>
      </c>
      <c r="C2176" s="1">
        <v>0</v>
      </c>
      <c r="D2176" t="str">
        <f t="shared" si="33"/>
        <v>111</v>
      </c>
    </row>
    <row r="2177" spans="1:4" x14ac:dyDescent="0.3">
      <c r="A2177" s="1">
        <v>0</v>
      </c>
      <c r="B2177" s="1">
        <v>0</v>
      </c>
      <c r="C2177" s="1">
        <v>0</v>
      </c>
      <c r="D2177" t="str">
        <f t="shared" si="33"/>
        <v>111</v>
      </c>
    </row>
    <row r="2178" spans="1:4" x14ac:dyDescent="0.3">
      <c r="A2178" s="1">
        <v>0</v>
      </c>
      <c r="B2178" s="1">
        <v>0</v>
      </c>
      <c r="C2178" s="1">
        <v>0</v>
      </c>
      <c r="D2178" t="str">
        <f t="shared" si="33"/>
        <v>111</v>
      </c>
    </row>
    <row r="2179" spans="1:4" x14ac:dyDescent="0.3">
      <c r="A2179" s="1">
        <v>0</v>
      </c>
      <c r="B2179" s="1">
        <v>0</v>
      </c>
      <c r="C2179" s="1">
        <v>0</v>
      </c>
      <c r="D2179" t="str">
        <f t="shared" ref="D2179:D2242" si="34">IF(AND(A2179&gt;=0,A2179&lt;20),1,IF(AND(A2179&gt;=20,A2179&lt;60),2,3))&amp;IF(AND(B2179&gt;=0,B2179&lt;500),1,IF(AND(B2179&gt;=500,B2179&lt;2000),2,3))&amp;IF(AND(C2179&gt;=0,C2179&lt;20),1,IF(AND(C2179&gt;=20,C2179&lt;70),2,3))</f>
        <v>111</v>
      </c>
    </row>
    <row r="2180" spans="1:4" x14ac:dyDescent="0.3">
      <c r="A2180" s="1">
        <v>0</v>
      </c>
      <c r="B2180" s="1">
        <v>0</v>
      </c>
      <c r="C2180" s="1">
        <v>0</v>
      </c>
      <c r="D2180" t="str">
        <f t="shared" si="34"/>
        <v>111</v>
      </c>
    </row>
    <row r="2181" spans="1:4" x14ac:dyDescent="0.3">
      <c r="A2181" s="1">
        <v>0</v>
      </c>
      <c r="B2181" s="1">
        <v>0</v>
      </c>
      <c r="C2181" s="1">
        <v>0</v>
      </c>
      <c r="D2181" t="str">
        <f t="shared" si="34"/>
        <v>111</v>
      </c>
    </row>
    <row r="2182" spans="1:4" x14ac:dyDescent="0.3">
      <c r="A2182" s="1">
        <v>0</v>
      </c>
      <c r="B2182" s="1">
        <v>0</v>
      </c>
      <c r="C2182" s="1">
        <v>0</v>
      </c>
      <c r="D2182" t="str">
        <f t="shared" si="34"/>
        <v>111</v>
      </c>
    </row>
    <row r="2183" spans="1:4" x14ac:dyDescent="0.3">
      <c r="A2183" s="1">
        <v>0</v>
      </c>
      <c r="B2183" s="1">
        <v>0</v>
      </c>
      <c r="C2183" s="1">
        <v>0</v>
      </c>
      <c r="D2183" t="str">
        <f t="shared" si="34"/>
        <v>111</v>
      </c>
    </row>
    <row r="2184" spans="1:4" x14ac:dyDescent="0.3">
      <c r="A2184" s="1">
        <v>0</v>
      </c>
      <c r="B2184" s="1">
        <v>0</v>
      </c>
      <c r="C2184" s="1">
        <v>0</v>
      </c>
      <c r="D2184" t="str">
        <f t="shared" si="34"/>
        <v>111</v>
      </c>
    </row>
    <row r="2185" spans="1:4" x14ac:dyDescent="0.3">
      <c r="A2185" s="1">
        <v>0</v>
      </c>
      <c r="B2185" s="1">
        <v>0</v>
      </c>
      <c r="C2185" s="1">
        <v>0</v>
      </c>
      <c r="D2185" t="str">
        <f t="shared" si="34"/>
        <v>111</v>
      </c>
    </row>
    <row r="2186" spans="1:4" x14ac:dyDescent="0.3">
      <c r="A2186" s="1">
        <v>0</v>
      </c>
      <c r="B2186" s="1">
        <v>0</v>
      </c>
      <c r="C2186" s="1">
        <v>0</v>
      </c>
      <c r="D2186" t="str">
        <f t="shared" si="34"/>
        <v>111</v>
      </c>
    </row>
    <row r="2187" spans="1:4" x14ac:dyDescent="0.3">
      <c r="A2187" s="1">
        <v>0</v>
      </c>
      <c r="B2187" s="1">
        <v>5146.3532599999999</v>
      </c>
      <c r="C2187" s="1">
        <v>17.866569999999999</v>
      </c>
      <c r="D2187" t="str">
        <f t="shared" si="34"/>
        <v>131</v>
      </c>
    </row>
    <row r="2188" spans="1:4" x14ac:dyDescent="0.3">
      <c r="A2188" s="1">
        <v>0</v>
      </c>
      <c r="B2188" s="1">
        <v>9.3292900000000003</v>
      </c>
      <c r="C2188" s="1">
        <v>44.132440000000003</v>
      </c>
      <c r="D2188" t="str">
        <f t="shared" si="34"/>
        <v>112</v>
      </c>
    </row>
    <row r="2189" spans="1:4" x14ac:dyDescent="0.3">
      <c r="A2189" s="1">
        <v>0</v>
      </c>
      <c r="B2189" s="1">
        <v>44.968519999999998</v>
      </c>
      <c r="C2189" s="1">
        <v>51.441040000000001</v>
      </c>
      <c r="D2189" t="str">
        <f t="shared" si="34"/>
        <v>112</v>
      </c>
    </row>
    <row r="2190" spans="1:4" x14ac:dyDescent="0.3">
      <c r="A2190" s="1">
        <v>1.6000000000000001E-4</v>
      </c>
      <c r="B2190" s="1">
        <v>97.580860000000001</v>
      </c>
      <c r="C2190" s="1">
        <v>49.833849999999998</v>
      </c>
      <c r="D2190" t="str">
        <f t="shared" si="34"/>
        <v>112</v>
      </c>
    </row>
    <row r="2191" spans="1:4" x14ac:dyDescent="0.3">
      <c r="A2191" s="1">
        <v>7.3389999999999997E-2</v>
      </c>
      <c r="B2191" s="1">
        <v>200.35046</v>
      </c>
      <c r="C2191" s="1">
        <v>51.250529999999998</v>
      </c>
      <c r="D2191" t="str">
        <f t="shared" si="34"/>
        <v>112</v>
      </c>
    </row>
    <row r="2192" spans="1:4" x14ac:dyDescent="0.3">
      <c r="A2192" s="1">
        <v>4.7230400000000001</v>
      </c>
      <c r="B2192" s="1">
        <v>397.43570999999997</v>
      </c>
      <c r="C2192" s="1">
        <v>51.392530000000001</v>
      </c>
      <c r="D2192" t="str">
        <f t="shared" si="34"/>
        <v>112</v>
      </c>
    </row>
    <row r="2193" spans="1:4" x14ac:dyDescent="0.3">
      <c r="A2193" s="1">
        <v>9.4626599999999996</v>
      </c>
      <c r="B2193" s="1">
        <v>704.44146000000001</v>
      </c>
      <c r="C2193" s="1">
        <v>51.467309999999998</v>
      </c>
      <c r="D2193" t="str">
        <f t="shared" si="34"/>
        <v>122</v>
      </c>
    </row>
    <row r="2194" spans="1:4" x14ac:dyDescent="0.3">
      <c r="A2194" s="1">
        <v>32.9983</v>
      </c>
      <c r="B2194" s="1">
        <v>777.60121000000004</v>
      </c>
      <c r="C2194" s="1">
        <v>53.170679999999997</v>
      </c>
      <c r="D2194" t="str">
        <f t="shared" si="34"/>
        <v>222</v>
      </c>
    </row>
    <row r="2195" spans="1:4" x14ac:dyDescent="0.3">
      <c r="A2195" s="1">
        <v>60.492829999999998</v>
      </c>
      <c r="B2195" s="1">
        <v>778.99201000000005</v>
      </c>
      <c r="C2195" s="1">
        <v>54.8626</v>
      </c>
      <c r="D2195" t="str">
        <f t="shared" si="34"/>
        <v>322</v>
      </c>
    </row>
    <row r="2196" spans="1:4" x14ac:dyDescent="0.3">
      <c r="A2196" s="1">
        <v>84.475059999999999</v>
      </c>
      <c r="B2196" s="1">
        <v>775.30791999999997</v>
      </c>
      <c r="C2196" s="1">
        <v>56.076509999999999</v>
      </c>
      <c r="D2196" t="str">
        <f t="shared" si="34"/>
        <v>322</v>
      </c>
    </row>
    <row r="2197" spans="1:4" x14ac:dyDescent="0.3">
      <c r="A2197" s="1">
        <v>102.23874000000001</v>
      </c>
      <c r="B2197" s="1">
        <v>747.57483000000002</v>
      </c>
      <c r="C2197" s="1">
        <v>56.024650000000001</v>
      </c>
      <c r="D2197" t="str">
        <f t="shared" si="34"/>
        <v>322</v>
      </c>
    </row>
    <row r="2198" spans="1:4" x14ac:dyDescent="0.3">
      <c r="A2198" s="1">
        <v>104.08476</v>
      </c>
      <c r="B2198" s="1">
        <v>784.67304000000001</v>
      </c>
      <c r="C2198" s="1">
        <v>56.490830000000003</v>
      </c>
      <c r="D2198" t="str">
        <f t="shared" si="34"/>
        <v>322</v>
      </c>
    </row>
    <row r="2199" spans="1:4" x14ac:dyDescent="0.3">
      <c r="A2199" s="1">
        <v>97.686580000000006</v>
      </c>
      <c r="B2199" s="1">
        <v>807.61716999999999</v>
      </c>
      <c r="C2199" s="1">
        <v>58.84131</v>
      </c>
      <c r="D2199" t="str">
        <f t="shared" si="34"/>
        <v>322</v>
      </c>
    </row>
    <row r="2200" spans="1:4" x14ac:dyDescent="0.3">
      <c r="A2200" s="1">
        <v>87.841719999999995</v>
      </c>
      <c r="B2200" s="1">
        <v>815.16288999999995</v>
      </c>
      <c r="C2200" s="1">
        <v>59.184429999999999</v>
      </c>
      <c r="D2200" t="str">
        <f t="shared" si="34"/>
        <v>322</v>
      </c>
    </row>
    <row r="2201" spans="1:4" x14ac:dyDescent="0.3">
      <c r="A2201" s="1">
        <v>77.884770000000003</v>
      </c>
      <c r="B2201" s="1">
        <v>813.35574999999994</v>
      </c>
      <c r="C2201" s="1">
        <v>59.526240000000001</v>
      </c>
      <c r="D2201" t="str">
        <f t="shared" si="34"/>
        <v>322</v>
      </c>
    </row>
    <row r="2202" spans="1:4" x14ac:dyDescent="0.3">
      <c r="A2202" s="1">
        <v>70.253230000000002</v>
      </c>
      <c r="B2202" s="1">
        <v>819.68032000000005</v>
      </c>
      <c r="C2202" s="1">
        <v>57.58079</v>
      </c>
      <c r="D2202" t="str">
        <f t="shared" si="34"/>
        <v>322</v>
      </c>
    </row>
    <row r="2203" spans="1:4" x14ac:dyDescent="0.3">
      <c r="A2203" s="1">
        <v>60.233499999999999</v>
      </c>
      <c r="B2203" s="1">
        <v>822.41413999999997</v>
      </c>
      <c r="C2203" s="1">
        <v>58.954500000000003</v>
      </c>
      <c r="D2203" t="str">
        <f t="shared" si="34"/>
        <v>322</v>
      </c>
    </row>
    <row r="2204" spans="1:4" x14ac:dyDescent="0.3">
      <c r="A2204" s="1">
        <v>50.094850000000001</v>
      </c>
      <c r="B2204" s="1">
        <v>812.38256999999999</v>
      </c>
      <c r="C2204" s="1">
        <v>59.525570000000002</v>
      </c>
      <c r="D2204" t="str">
        <f t="shared" si="34"/>
        <v>222</v>
      </c>
    </row>
    <row r="2205" spans="1:4" x14ac:dyDescent="0.3">
      <c r="A2205" s="1">
        <v>42.467489999999998</v>
      </c>
      <c r="B2205" s="1">
        <v>811.02973999999995</v>
      </c>
      <c r="C2205" s="1">
        <v>58.493839999999999</v>
      </c>
      <c r="D2205" t="str">
        <f t="shared" si="34"/>
        <v>222</v>
      </c>
    </row>
    <row r="2206" spans="1:4" x14ac:dyDescent="0.3">
      <c r="A2206" s="1">
        <v>36.849879999999999</v>
      </c>
      <c r="B2206" s="1">
        <v>806.04196000000002</v>
      </c>
      <c r="C2206" s="1">
        <v>58.495460000000001</v>
      </c>
      <c r="D2206" t="str">
        <f t="shared" si="34"/>
        <v>222</v>
      </c>
    </row>
    <row r="2207" spans="1:4" x14ac:dyDescent="0.3">
      <c r="A2207" s="1">
        <v>29.026150000000001</v>
      </c>
      <c r="B2207" s="1">
        <v>795.83698000000004</v>
      </c>
      <c r="C2207" s="1">
        <v>59.238770000000002</v>
      </c>
      <c r="D2207" t="str">
        <f t="shared" si="34"/>
        <v>222</v>
      </c>
    </row>
    <row r="2208" spans="1:4" x14ac:dyDescent="0.3">
      <c r="A2208" s="1">
        <v>23.75685</v>
      </c>
      <c r="B2208" s="1">
        <v>766.59082999999998</v>
      </c>
      <c r="C2208" s="1">
        <v>61.127949999999998</v>
      </c>
      <c r="D2208" t="str">
        <f t="shared" si="34"/>
        <v>222</v>
      </c>
    </row>
    <row r="2209" spans="1:4" x14ac:dyDescent="0.3">
      <c r="A2209" s="1">
        <v>21.734760000000001</v>
      </c>
      <c r="B2209" s="1">
        <v>735.68695000000002</v>
      </c>
      <c r="C2209" s="1">
        <v>59.121609999999997</v>
      </c>
      <c r="D2209" t="str">
        <f t="shared" si="34"/>
        <v>222</v>
      </c>
    </row>
    <row r="2210" spans="1:4" x14ac:dyDescent="0.3">
      <c r="A2210" s="1">
        <v>24.925740000000001</v>
      </c>
      <c r="B2210" s="1">
        <v>713.58117000000004</v>
      </c>
      <c r="C2210" s="1">
        <v>58.601950000000002</v>
      </c>
      <c r="D2210" t="str">
        <f t="shared" si="34"/>
        <v>222</v>
      </c>
    </row>
    <row r="2211" spans="1:4" x14ac:dyDescent="0.3">
      <c r="A2211" s="1">
        <v>31.488810000000001</v>
      </c>
      <c r="B2211" s="1">
        <v>740.03792999999996</v>
      </c>
      <c r="C2211" s="1">
        <v>55.316400000000002</v>
      </c>
      <c r="D2211" t="str">
        <f t="shared" si="34"/>
        <v>222</v>
      </c>
    </row>
    <row r="2212" spans="1:4" x14ac:dyDescent="0.3">
      <c r="A2212" s="1">
        <v>44.606929999999998</v>
      </c>
      <c r="B2212" s="1">
        <v>749.13931000000002</v>
      </c>
      <c r="C2212" s="1">
        <v>54.010689999999997</v>
      </c>
      <c r="D2212" t="str">
        <f t="shared" si="34"/>
        <v>222</v>
      </c>
    </row>
    <row r="2213" spans="1:4" x14ac:dyDescent="0.3">
      <c r="A2213" s="1">
        <v>61.474730000000001</v>
      </c>
      <c r="B2213" s="1">
        <v>764.90150000000006</v>
      </c>
      <c r="C2213" s="1">
        <v>55.067610000000002</v>
      </c>
      <c r="D2213" t="str">
        <f t="shared" si="34"/>
        <v>322</v>
      </c>
    </row>
    <row r="2214" spans="1:4" x14ac:dyDescent="0.3">
      <c r="A2214" s="1">
        <v>77.41507</v>
      </c>
      <c r="B2214" s="1">
        <v>792.80532000000005</v>
      </c>
      <c r="C2214" s="1">
        <v>57.598520000000001</v>
      </c>
      <c r="D2214" t="str">
        <f t="shared" si="34"/>
        <v>322</v>
      </c>
    </row>
    <row r="2215" spans="1:4" x14ac:dyDescent="0.3">
      <c r="A2215" s="1">
        <v>92.59254</v>
      </c>
      <c r="B2215" s="1">
        <v>782.63341000000003</v>
      </c>
      <c r="C2215" s="1">
        <v>58.231279999999998</v>
      </c>
      <c r="D2215" t="str">
        <f t="shared" si="34"/>
        <v>322</v>
      </c>
    </row>
    <row r="2216" spans="1:4" x14ac:dyDescent="0.3">
      <c r="A2216" s="1">
        <v>110.56086999999999</v>
      </c>
      <c r="B2216" s="1">
        <v>798.27972999999997</v>
      </c>
      <c r="C2216" s="1">
        <v>59.875570000000003</v>
      </c>
      <c r="D2216" t="str">
        <f t="shared" si="34"/>
        <v>322</v>
      </c>
    </row>
    <row r="2217" spans="1:4" x14ac:dyDescent="0.3">
      <c r="A2217" s="1">
        <v>129.01642000000001</v>
      </c>
      <c r="B2217" s="1">
        <v>813.21475999999996</v>
      </c>
      <c r="C2217" s="1">
        <v>61.17033</v>
      </c>
      <c r="D2217" t="str">
        <f t="shared" si="34"/>
        <v>322</v>
      </c>
    </row>
    <row r="2218" spans="1:4" x14ac:dyDescent="0.3">
      <c r="A2218" s="1">
        <v>142.06035</v>
      </c>
      <c r="B2218" s="1">
        <v>833.37900000000002</v>
      </c>
      <c r="C2218" s="1">
        <v>62.570540000000001</v>
      </c>
      <c r="D2218" t="str">
        <f t="shared" si="34"/>
        <v>322</v>
      </c>
    </row>
    <row r="2219" spans="1:4" x14ac:dyDescent="0.3">
      <c r="A2219" s="1">
        <v>152.04993999999999</v>
      </c>
      <c r="B2219" s="1">
        <v>844.80825000000004</v>
      </c>
      <c r="C2219" s="1">
        <v>65.902619999999999</v>
      </c>
      <c r="D2219" t="str">
        <f t="shared" si="34"/>
        <v>322</v>
      </c>
    </row>
    <row r="2220" spans="1:4" x14ac:dyDescent="0.3">
      <c r="A2220" s="1">
        <v>164.01736</v>
      </c>
      <c r="B2220" s="1">
        <v>874.20329000000004</v>
      </c>
      <c r="C2220" s="1">
        <v>63.288359999999997</v>
      </c>
      <c r="D2220" t="str">
        <f t="shared" si="34"/>
        <v>322</v>
      </c>
    </row>
    <row r="2221" spans="1:4" x14ac:dyDescent="0.3">
      <c r="A2221" s="1">
        <v>167.05672000000001</v>
      </c>
      <c r="B2221" s="1">
        <v>877.55222000000003</v>
      </c>
      <c r="C2221" s="1">
        <v>65.114570000000001</v>
      </c>
      <c r="D2221" t="str">
        <f t="shared" si="34"/>
        <v>322</v>
      </c>
    </row>
    <row r="2222" spans="1:4" x14ac:dyDescent="0.3">
      <c r="A2222" s="1">
        <v>160.91452000000001</v>
      </c>
      <c r="B2222" s="1">
        <v>893.40801999999996</v>
      </c>
      <c r="C2222" s="1">
        <v>68.980090000000004</v>
      </c>
      <c r="D2222" t="str">
        <f t="shared" si="34"/>
        <v>322</v>
      </c>
    </row>
    <row r="2223" spans="1:4" x14ac:dyDescent="0.3">
      <c r="A2223" s="1">
        <v>155.89535000000001</v>
      </c>
      <c r="B2223" s="1">
        <v>898.40788999999995</v>
      </c>
      <c r="C2223" s="1">
        <v>65.114570000000001</v>
      </c>
      <c r="D2223" t="str">
        <f t="shared" si="34"/>
        <v>322</v>
      </c>
    </row>
    <row r="2224" spans="1:4" x14ac:dyDescent="0.3">
      <c r="A2224" s="1">
        <v>154.30982</v>
      </c>
      <c r="B2224" s="1">
        <v>909.49897999999996</v>
      </c>
      <c r="C2224" s="1">
        <v>68.530180000000001</v>
      </c>
      <c r="D2224" t="str">
        <f t="shared" si="34"/>
        <v>322</v>
      </c>
    </row>
    <row r="2225" spans="1:4" x14ac:dyDescent="0.3">
      <c r="A2225" s="1">
        <v>150.71041</v>
      </c>
      <c r="B2225" s="1">
        <v>917.97542999999996</v>
      </c>
      <c r="C2225" s="1">
        <v>69.941469999999995</v>
      </c>
      <c r="D2225" t="str">
        <f t="shared" si="34"/>
        <v>322</v>
      </c>
    </row>
    <row r="2226" spans="1:4" x14ac:dyDescent="0.3">
      <c r="A2226" s="1">
        <v>134.84657999999999</v>
      </c>
      <c r="B2226" s="1">
        <v>911.86985000000004</v>
      </c>
      <c r="C2226" s="1">
        <v>70.868470000000002</v>
      </c>
      <c r="D2226" t="str">
        <f t="shared" si="34"/>
        <v>323</v>
      </c>
    </row>
    <row r="2227" spans="1:4" x14ac:dyDescent="0.3">
      <c r="A2227" s="1">
        <v>115.59126000000001</v>
      </c>
      <c r="B2227" s="1">
        <v>920.69455000000005</v>
      </c>
      <c r="C2227" s="1">
        <v>68.420450000000002</v>
      </c>
      <c r="D2227" t="str">
        <f t="shared" si="34"/>
        <v>322</v>
      </c>
    </row>
    <row r="2228" spans="1:4" x14ac:dyDescent="0.3">
      <c r="A2228" s="1">
        <v>101.21838</v>
      </c>
      <c r="B2228" s="1">
        <v>915.21718999999996</v>
      </c>
      <c r="C2228" s="1">
        <v>67.871340000000004</v>
      </c>
      <c r="D2228" t="str">
        <f t="shared" si="34"/>
        <v>322</v>
      </c>
    </row>
    <row r="2229" spans="1:4" x14ac:dyDescent="0.3">
      <c r="A2229" s="1">
        <v>85.260189999999994</v>
      </c>
      <c r="B2229" s="1">
        <v>911.09203000000002</v>
      </c>
      <c r="C2229" s="1">
        <v>67.871340000000004</v>
      </c>
      <c r="D2229" t="str">
        <f t="shared" si="34"/>
        <v>322</v>
      </c>
    </row>
    <row r="2230" spans="1:4" x14ac:dyDescent="0.3">
      <c r="A2230" s="1">
        <v>66.367469999999997</v>
      </c>
      <c r="B2230" s="1">
        <v>911.67483000000004</v>
      </c>
      <c r="C2230" s="1">
        <v>67.761430000000004</v>
      </c>
      <c r="D2230" t="str">
        <f t="shared" si="34"/>
        <v>322</v>
      </c>
    </row>
    <row r="2231" spans="1:4" x14ac:dyDescent="0.3">
      <c r="A2231" s="1">
        <v>46.765560000000001</v>
      </c>
      <c r="B2231" s="1">
        <v>908.48329000000001</v>
      </c>
      <c r="C2231" s="1">
        <v>71.714489999999998</v>
      </c>
      <c r="D2231" t="str">
        <f t="shared" si="34"/>
        <v>223</v>
      </c>
    </row>
    <row r="2232" spans="1:4" x14ac:dyDescent="0.3">
      <c r="A2232" s="1">
        <v>28.66582</v>
      </c>
      <c r="B2232" s="1">
        <v>899.45001999999999</v>
      </c>
      <c r="C2232" s="1">
        <v>68.056240000000003</v>
      </c>
      <c r="D2232" t="str">
        <f t="shared" si="34"/>
        <v>222</v>
      </c>
    </row>
    <row r="2233" spans="1:4" x14ac:dyDescent="0.3">
      <c r="A2233" s="1">
        <v>7.60921</v>
      </c>
      <c r="B2233" s="1">
        <v>868.03402000000006</v>
      </c>
      <c r="C2233" s="1">
        <v>69.17568</v>
      </c>
      <c r="D2233" t="str">
        <f t="shared" si="34"/>
        <v>122</v>
      </c>
    </row>
    <row r="2234" spans="1:4" x14ac:dyDescent="0.3">
      <c r="A2234" s="1">
        <v>0.43676999999999999</v>
      </c>
      <c r="B2234" s="1">
        <v>686.14251000000002</v>
      </c>
      <c r="C2234" s="1">
        <v>68.30095</v>
      </c>
      <c r="D2234" t="str">
        <f t="shared" si="34"/>
        <v>122</v>
      </c>
    </row>
    <row r="2235" spans="1:4" x14ac:dyDescent="0.3">
      <c r="A2235" s="1">
        <v>0.97799999999999998</v>
      </c>
      <c r="B2235" s="1">
        <v>474.49022000000002</v>
      </c>
      <c r="C2235" s="1">
        <v>65.97757</v>
      </c>
      <c r="D2235" t="str">
        <f t="shared" si="34"/>
        <v>112</v>
      </c>
    </row>
    <row r="2236" spans="1:4" x14ac:dyDescent="0.3">
      <c r="A2236" s="1">
        <v>0.92088999999999999</v>
      </c>
      <c r="B2236" s="1">
        <v>389.03390999999999</v>
      </c>
      <c r="C2236" s="1">
        <v>68.797629999999998</v>
      </c>
      <c r="D2236" t="str">
        <f t="shared" si="34"/>
        <v>112</v>
      </c>
    </row>
    <row r="2237" spans="1:4" x14ac:dyDescent="0.3">
      <c r="A2237" s="1">
        <v>0.33661999999999997</v>
      </c>
      <c r="B2237" s="1">
        <v>308.17765000000003</v>
      </c>
      <c r="C2237" s="1">
        <v>69.187439999999995</v>
      </c>
      <c r="D2237" t="str">
        <f t="shared" si="34"/>
        <v>112</v>
      </c>
    </row>
    <row r="2238" spans="1:4" x14ac:dyDescent="0.3">
      <c r="A2238" s="1">
        <v>0.10799</v>
      </c>
      <c r="B2238" s="1">
        <v>258.17822999999999</v>
      </c>
      <c r="C2238" s="1">
        <v>68.81268</v>
      </c>
      <c r="D2238" t="str">
        <f t="shared" si="34"/>
        <v>112</v>
      </c>
    </row>
    <row r="2239" spans="1:4" x14ac:dyDescent="0.3">
      <c r="A2239" s="1">
        <v>5.9810000000000002E-2</v>
      </c>
      <c r="B2239" s="1">
        <v>239.72815</v>
      </c>
      <c r="C2239" s="1">
        <v>68.432950000000005</v>
      </c>
      <c r="D2239" t="str">
        <f t="shared" si="34"/>
        <v>112</v>
      </c>
    </row>
    <row r="2240" spans="1:4" x14ac:dyDescent="0.3">
      <c r="A2240" s="1">
        <v>1.1089999999999999E-2</v>
      </c>
      <c r="B2240" s="1">
        <v>198.41370000000001</v>
      </c>
      <c r="C2240" s="1">
        <v>69.984290000000001</v>
      </c>
      <c r="D2240" t="str">
        <f t="shared" si="34"/>
        <v>112</v>
      </c>
    </row>
    <row r="2241" spans="1:4" x14ac:dyDescent="0.3">
      <c r="A2241" s="1">
        <v>6.6600000000000001E-3</v>
      </c>
      <c r="B2241" s="1">
        <v>185.31632999999999</v>
      </c>
      <c r="C2241" s="1">
        <v>71.431190000000001</v>
      </c>
      <c r="D2241" t="str">
        <f t="shared" si="34"/>
        <v>113</v>
      </c>
    </row>
    <row r="2242" spans="1:4" x14ac:dyDescent="0.3">
      <c r="A2242" s="1">
        <v>1.17E-2</v>
      </c>
      <c r="B2242" s="1">
        <v>194.18105</v>
      </c>
      <c r="C2242" s="1">
        <v>70.728980000000007</v>
      </c>
      <c r="D2242" t="str">
        <f t="shared" si="34"/>
        <v>113</v>
      </c>
    </row>
    <row r="2243" spans="1:4" x14ac:dyDescent="0.3">
      <c r="A2243" s="1">
        <v>1.107E-2</v>
      </c>
      <c r="B2243" s="1">
        <v>190.16252</v>
      </c>
      <c r="C2243" s="1">
        <v>68.925899999999999</v>
      </c>
      <c r="D2243" t="str">
        <f t="shared" ref="D2243:D2306" si="35">IF(AND(A2243&gt;=0,A2243&lt;20),1,IF(AND(A2243&gt;=20,A2243&lt;60),2,3))&amp;IF(AND(B2243&gt;=0,B2243&lt;500),1,IF(AND(B2243&gt;=500,B2243&lt;2000),2,3))&amp;IF(AND(C2243&gt;=0,C2243&lt;20),1,IF(AND(C2243&gt;=20,C2243&lt;70),2,3))</f>
        <v>112</v>
      </c>
    </row>
    <row r="2244" spans="1:4" x14ac:dyDescent="0.3">
      <c r="A2244" s="1">
        <v>0</v>
      </c>
      <c r="B2244" s="1">
        <v>0</v>
      </c>
      <c r="C2244" s="1">
        <v>0</v>
      </c>
      <c r="D2244" t="str">
        <f t="shared" si="35"/>
        <v>111</v>
      </c>
    </row>
    <row r="2245" spans="1:4" x14ac:dyDescent="0.3">
      <c r="A2245" s="1">
        <v>0</v>
      </c>
      <c r="B2245" s="1">
        <v>0</v>
      </c>
      <c r="C2245" s="1">
        <v>0</v>
      </c>
      <c r="D2245" t="str">
        <f t="shared" si="35"/>
        <v>111</v>
      </c>
    </row>
    <row r="2246" spans="1:4" x14ac:dyDescent="0.3">
      <c r="A2246" s="1">
        <v>0</v>
      </c>
      <c r="B2246" s="1">
        <v>0</v>
      </c>
      <c r="C2246" s="1">
        <v>0</v>
      </c>
      <c r="D2246" t="str">
        <f t="shared" si="35"/>
        <v>111</v>
      </c>
    </row>
    <row r="2247" spans="1:4" x14ac:dyDescent="0.3">
      <c r="A2247" s="1">
        <v>0</v>
      </c>
      <c r="B2247" s="1">
        <v>0</v>
      </c>
      <c r="C2247" s="1">
        <v>0</v>
      </c>
      <c r="D2247" t="str">
        <f t="shared" si="35"/>
        <v>111</v>
      </c>
    </row>
    <row r="2248" spans="1:4" x14ac:dyDescent="0.3">
      <c r="A2248" s="1">
        <v>0</v>
      </c>
      <c r="B2248" s="1">
        <v>0</v>
      </c>
      <c r="C2248" s="1">
        <v>0</v>
      </c>
      <c r="D2248" t="str">
        <f t="shared" si="35"/>
        <v>111</v>
      </c>
    </row>
    <row r="2249" spans="1:4" x14ac:dyDescent="0.3">
      <c r="A2249" s="1">
        <v>0</v>
      </c>
      <c r="B2249" s="1">
        <v>0</v>
      </c>
      <c r="C2249" s="1">
        <v>0</v>
      </c>
      <c r="D2249" t="str">
        <f t="shared" si="35"/>
        <v>111</v>
      </c>
    </row>
    <row r="2250" spans="1:4" x14ac:dyDescent="0.3">
      <c r="A2250" s="1">
        <v>0</v>
      </c>
      <c r="B2250" s="1">
        <v>0</v>
      </c>
      <c r="C2250" s="1">
        <v>0</v>
      </c>
      <c r="D2250" t="str">
        <f t="shared" si="35"/>
        <v>111</v>
      </c>
    </row>
    <row r="2251" spans="1:4" x14ac:dyDescent="0.3">
      <c r="A2251" s="1">
        <v>0</v>
      </c>
      <c r="B2251" s="1">
        <v>0</v>
      </c>
      <c r="C2251" s="1">
        <v>0</v>
      </c>
      <c r="D2251" t="str">
        <f t="shared" si="35"/>
        <v>111</v>
      </c>
    </row>
    <row r="2252" spans="1:4" x14ac:dyDescent="0.3">
      <c r="A2252" s="1">
        <v>0</v>
      </c>
      <c r="B2252" s="1">
        <v>0</v>
      </c>
      <c r="C2252" s="1">
        <v>0</v>
      </c>
      <c r="D2252" t="str">
        <f t="shared" si="35"/>
        <v>111</v>
      </c>
    </row>
    <row r="2253" spans="1:4" x14ac:dyDescent="0.3">
      <c r="A2253" s="1">
        <v>0</v>
      </c>
      <c r="B2253" s="1">
        <v>0</v>
      </c>
      <c r="C2253" s="1">
        <v>0</v>
      </c>
      <c r="D2253" t="str">
        <f t="shared" si="35"/>
        <v>111</v>
      </c>
    </row>
    <row r="2254" spans="1:4" x14ac:dyDescent="0.3">
      <c r="A2254" s="1">
        <v>0</v>
      </c>
      <c r="B2254" s="1">
        <v>0</v>
      </c>
      <c r="C2254" s="1">
        <v>0</v>
      </c>
      <c r="D2254" t="str">
        <f t="shared" si="35"/>
        <v>111</v>
      </c>
    </row>
    <row r="2255" spans="1:4" x14ac:dyDescent="0.3">
      <c r="A2255" s="1">
        <v>0</v>
      </c>
      <c r="B2255" s="1">
        <v>0</v>
      </c>
      <c r="C2255" s="1">
        <v>0</v>
      </c>
      <c r="D2255" t="str">
        <f t="shared" si="35"/>
        <v>111</v>
      </c>
    </row>
    <row r="2256" spans="1:4" x14ac:dyDescent="0.3">
      <c r="A2256" s="1">
        <v>0</v>
      </c>
      <c r="B2256" s="1">
        <v>0</v>
      </c>
      <c r="C2256" s="1">
        <v>0</v>
      </c>
      <c r="D2256" t="str">
        <f t="shared" si="35"/>
        <v>111</v>
      </c>
    </row>
    <row r="2257" spans="1:4" x14ac:dyDescent="0.3">
      <c r="A2257" s="1">
        <v>0</v>
      </c>
      <c r="B2257" s="1">
        <v>0</v>
      </c>
      <c r="C2257" s="1">
        <v>0</v>
      </c>
      <c r="D2257" t="str">
        <f t="shared" si="35"/>
        <v>111</v>
      </c>
    </row>
    <row r="2258" spans="1:4" x14ac:dyDescent="0.3">
      <c r="A2258" s="1">
        <v>0</v>
      </c>
      <c r="B2258" s="1">
        <v>0</v>
      </c>
      <c r="C2258" s="1">
        <v>0</v>
      </c>
      <c r="D2258" t="str">
        <f t="shared" si="35"/>
        <v>111</v>
      </c>
    </row>
    <row r="2259" spans="1:4" x14ac:dyDescent="0.3">
      <c r="A2259" s="1">
        <v>0</v>
      </c>
      <c r="B2259" s="1">
        <v>0</v>
      </c>
      <c r="C2259" s="1">
        <v>0</v>
      </c>
      <c r="D2259" t="str">
        <f t="shared" si="35"/>
        <v>111</v>
      </c>
    </row>
    <row r="2260" spans="1:4" x14ac:dyDescent="0.3">
      <c r="A2260" s="1">
        <v>0</v>
      </c>
      <c r="B2260" s="1">
        <v>0</v>
      </c>
      <c r="C2260" s="1">
        <v>0</v>
      </c>
      <c r="D2260" t="str">
        <f t="shared" si="35"/>
        <v>111</v>
      </c>
    </row>
    <row r="2261" spans="1:4" x14ac:dyDescent="0.3">
      <c r="A2261" s="1">
        <v>0</v>
      </c>
      <c r="B2261" s="1">
        <v>5032.4410900000003</v>
      </c>
      <c r="C2261" s="1">
        <v>15.984080000000001</v>
      </c>
      <c r="D2261" t="str">
        <f t="shared" si="35"/>
        <v>131</v>
      </c>
    </row>
    <row r="2262" spans="1:4" x14ac:dyDescent="0.3">
      <c r="A2262" s="1">
        <v>0</v>
      </c>
      <c r="B2262" s="1">
        <v>5.2819099999999999</v>
      </c>
      <c r="C2262" s="1">
        <v>60.27346</v>
      </c>
      <c r="D2262" t="str">
        <f t="shared" si="35"/>
        <v>112</v>
      </c>
    </row>
    <row r="2263" spans="1:4" x14ac:dyDescent="0.3">
      <c r="A2263" s="1">
        <v>0</v>
      </c>
      <c r="B2263" s="1">
        <v>35.138339999999999</v>
      </c>
      <c r="C2263" s="1">
        <v>61.480400000000003</v>
      </c>
      <c r="D2263" t="str">
        <f t="shared" si="35"/>
        <v>112</v>
      </c>
    </row>
    <row r="2264" spans="1:4" x14ac:dyDescent="0.3">
      <c r="A2264" s="1">
        <v>0</v>
      </c>
      <c r="B2264" s="1">
        <v>72.358909999999995</v>
      </c>
      <c r="C2264" s="1">
        <v>60.90016</v>
      </c>
      <c r="D2264" t="str">
        <f t="shared" si="35"/>
        <v>112</v>
      </c>
    </row>
    <row r="2265" spans="1:4" x14ac:dyDescent="0.3">
      <c r="A2265" s="1">
        <v>2.5999999999999998E-4</v>
      </c>
      <c r="B2265" s="1">
        <v>122.72016000000001</v>
      </c>
      <c r="C2265" s="1">
        <v>59.181939999999997</v>
      </c>
      <c r="D2265" t="str">
        <f t="shared" si="35"/>
        <v>112</v>
      </c>
    </row>
    <row r="2266" spans="1:4" x14ac:dyDescent="0.3">
      <c r="A2266" s="1">
        <v>2.521E-2</v>
      </c>
      <c r="B2266" s="1">
        <v>196.00656000000001</v>
      </c>
      <c r="C2266" s="1">
        <v>59.697270000000003</v>
      </c>
      <c r="D2266" t="str">
        <f t="shared" si="35"/>
        <v>112</v>
      </c>
    </row>
    <row r="2267" spans="1:4" x14ac:dyDescent="0.3">
      <c r="A2267" s="1">
        <v>1.4869300000000001</v>
      </c>
      <c r="B2267" s="1">
        <v>334.29888</v>
      </c>
      <c r="C2267" s="1">
        <v>57.45955</v>
      </c>
      <c r="D2267" t="str">
        <f t="shared" si="35"/>
        <v>112</v>
      </c>
    </row>
    <row r="2268" spans="1:4" x14ac:dyDescent="0.3">
      <c r="A2268" s="1">
        <v>2.4289299999999998</v>
      </c>
      <c r="B2268" s="1">
        <v>592.28616</v>
      </c>
      <c r="C2268" s="1">
        <v>57.347149999999999</v>
      </c>
      <c r="D2268" t="str">
        <f t="shared" si="35"/>
        <v>122</v>
      </c>
    </row>
    <row r="2269" spans="1:4" x14ac:dyDescent="0.3">
      <c r="A2269" s="1">
        <v>7.8148099999999996</v>
      </c>
      <c r="B2269" s="1">
        <v>785.00558000000001</v>
      </c>
      <c r="C2269" s="1">
        <v>58.555169999999997</v>
      </c>
      <c r="D2269" t="str">
        <f t="shared" si="35"/>
        <v>122</v>
      </c>
    </row>
    <row r="2270" spans="1:4" x14ac:dyDescent="0.3">
      <c r="A2270" s="1">
        <v>23.73602</v>
      </c>
      <c r="B2270" s="1">
        <v>828.34978000000001</v>
      </c>
      <c r="C2270" s="1">
        <v>58.957569999999997</v>
      </c>
      <c r="D2270" t="str">
        <f t="shared" si="35"/>
        <v>222</v>
      </c>
    </row>
    <row r="2271" spans="1:4" x14ac:dyDescent="0.3">
      <c r="A2271" s="1">
        <v>34.461930000000002</v>
      </c>
      <c r="B2271" s="1">
        <v>842.32342000000006</v>
      </c>
      <c r="C2271" s="1">
        <v>58.901760000000003</v>
      </c>
      <c r="D2271" t="str">
        <f t="shared" si="35"/>
        <v>222</v>
      </c>
    </row>
    <row r="2272" spans="1:4" x14ac:dyDescent="0.3">
      <c r="A2272" s="1">
        <v>30.73685</v>
      </c>
      <c r="B2272" s="1">
        <v>845.84930999999995</v>
      </c>
      <c r="C2272" s="1">
        <v>58.217320000000001</v>
      </c>
      <c r="D2272" t="str">
        <f t="shared" si="35"/>
        <v>222</v>
      </c>
    </row>
    <row r="2273" spans="1:4" x14ac:dyDescent="0.3">
      <c r="A2273" s="1">
        <v>16.234310000000001</v>
      </c>
      <c r="B2273" s="1">
        <v>832.05033000000003</v>
      </c>
      <c r="C2273" s="1">
        <v>49.88317</v>
      </c>
      <c r="D2273" t="str">
        <f t="shared" si="35"/>
        <v>122</v>
      </c>
    </row>
    <row r="2274" spans="1:4" x14ac:dyDescent="0.3">
      <c r="A2274" s="1">
        <v>0</v>
      </c>
      <c r="B2274" s="1">
        <v>0</v>
      </c>
      <c r="C2274" s="1">
        <v>0</v>
      </c>
      <c r="D2274" t="str">
        <f t="shared" si="35"/>
        <v>111</v>
      </c>
    </row>
    <row r="2275" spans="1:4" x14ac:dyDescent="0.3">
      <c r="A2275" s="1">
        <v>1.55755</v>
      </c>
      <c r="B2275" s="1">
        <v>652.84168</v>
      </c>
      <c r="C2275" s="1">
        <v>29.445989999999998</v>
      </c>
      <c r="D2275" t="str">
        <f t="shared" si="35"/>
        <v>122</v>
      </c>
    </row>
    <row r="2276" spans="1:4" x14ac:dyDescent="0.3">
      <c r="A2276" s="1">
        <v>1.7521500000000001</v>
      </c>
      <c r="B2276" s="1">
        <v>510.67586</v>
      </c>
      <c r="C2276" s="1">
        <v>62.370440000000002</v>
      </c>
      <c r="D2276" t="str">
        <f t="shared" si="35"/>
        <v>122</v>
      </c>
    </row>
    <row r="2277" spans="1:4" x14ac:dyDescent="0.3">
      <c r="A2277" s="1">
        <v>1.1472500000000001</v>
      </c>
      <c r="B2277" s="1">
        <v>373.97944000000001</v>
      </c>
      <c r="C2277" s="1">
        <v>44.074460000000002</v>
      </c>
      <c r="D2277" t="str">
        <f t="shared" si="35"/>
        <v>112</v>
      </c>
    </row>
    <row r="2278" spans="1:4" x14ac:dyDescent="0.3">
      <c r="A2278" s="1">
        <v>0.18645</v>
      </c>
      <c r="B2278" s="1">
        <v>273.08420000000001</v>
      </c>
      <c r="C2278" s="1">
        <v>45.447020000000002</v>
      </c>
      <c r="D2278" t="str">
        <f t="shared" si="35"/>
        <v>112</v>
      </c>
    </row>
    <row r="2279" spans="1:4" x14ac:dyDescent="0.3">
      <c r="A2279" s="1">
        <v>1.3509999999999999E-2</v>
      </c>
      <c r="B2279" s="1">
        <v>198.98129</v>
      </c>
      <c r="C2279" s="1">
        <v>31.00835</v>
      </c>
      <c r="D2279" t="str">
        <f t="shared" si="35"/>
        <v>112</v>
      </c>
    </row>
    <row r="2280" spans="1:4" x14ac:dyDescent="0.3">
      <c r="A2280" s="1">
        <v>1.8E-3</v>
      </c>
      <c r="B2280" s="1">
        <v>160.07714999999999</v>
      </c>
      <c r="C2280" s="1">
        <v>39.596530000000001</v>
      </c>
      <c r="D2280" t="str">
        <f t="shared" si="35"/>
        <v>112</v>
      </c>
    </row>
    <row r="2281" spans="1:4" x14ac:dyDescent="0.3">
      <c r="A2281" s="1">
        <v>8.8999999999999995E-4</v>
      </c>
      <c r="B2281" s="1">
        <v>143.76796999999999</v>
      </c>
      <c r="C2281" s="1">
        <v>37.267479999999999</v>
      </c>
      <c r="D2281" t="str">
        <f t="shared" si="35"/>
        <v>112</v>
      </c>
    </row>
    <row r="2282" spans="1:4" x14ac:dyDescent="0.3">
      <c r="A2282" s="1">
        <v>5.9999999999999995E-4</v>
      </c>
      <c r="B2282" s="1">
        <v>132.64841000000001</v>
      </c>
      <c r="C2282" s="1">
        <v>41.734580000000001</v>
      </c>
      <c r="D2282" t="str">
        <f t="shared" si="35"/>
        <v>112</v>
      </c>
    </row>
    <row r="2283" spans="1:4" x14ac:dyDescent="0.3">
      <c r="A2283" s="1">
        <v>1.23E-3</v>
      </c>
      <c r="B2283" s="1">
        <v>140.33202</v>
      </c>
      <c r="C2283" s="1">
        <v>47.961080000000003</v>
      </c>
      <c r="D2283" t="str">
        <f t="shared" si="35"/>
        <v>112</v>
      </c>
    </row>
    <row r="2284" spans="1:4" x14ac:dyDescent="0.3">
      <c r="A2284" s="1">
        <v>2.8139999999999998E-2</v>
      </c>
      <c r="B2284" s="1">
        <v>191.76989</v>
      </c>
      <c r="C2284" s="1">
        <v>48.515079999999998</v>
      </c>
      <c r="D2284" t="str">
        <f t="shared" si="35"/>
        <v>112</v>
      </c>
    </row>
    <row r="2285" spans="1:4" x14ac:dyDescent="0.3">
      <c r="A2285" s="1">
        <v>1.6222799999999999</v>
      </c>
      <c r="B2285" s="1">
        <v>332.83379000000002</v>
      </c>
      <c r="C2285" s="1">
        <v>45.576459999999997</v>
      </c>
      <c r="D2285" t="str">
        <f t="shared" si="35"/>
        <v>112</v>
      </c>
    </row>
    <row r="2286" spans="1:4" x14ac:dyDescent="0.3">
      <c r="A2286" s="1">
        <v>3.01281</v>
      </c>
      <c r="B2286" s="1">
        <v>608.29789000000005</v>
      </c>
      <c r="C2286" s="1">
        <v>41.684069999999998</v>
      </c>
      <c r="D2286" t="str">
        <f t="shared" si="35"/>
        <v>122</v>
      </c>
    </row>
    <row r="2287" spans="1:4" x14ac:dyDescent="0.3">
      <c r="A2287" s="1">
        <v>11.198230000000001</v>
      </c>
      <c r="B2287" s="1">
        <v>784.67963999999995</v>
      </c>
      <c r="C2287" s="1">
        <v>40.105589999999999</v>
      </c>
      <c r="D2287" t="str">
        <f t="shared" si="35"/>
        <v>122</v>
      </c>
    </row>
    <row r="2288" spans="1:4" x14ac:dyDescent="0.3">
      <c r="A2288" s="1">
        <v>27.515609999999999</v>
      </c>
      <c r="B2288" s="1">
        <v>822.38556000000005</v>
      </c>
      <c r="C2288" s="1">
        <v>39.748289999999997</v>
      </c>
      <c r="D2288" t="str">
        <f t="shared" si="35"/>
        <v>222</v>
      </c>
    </row>
    <row r="2289" spans="1:4" x14ac:dyDescent="0.3">
      <c r="A2289" s="1">
        <v>47.060749999999999</v>
      </c>
      <c r="B2289" s="1">
        <v>828.97188000000006</v>
      </c>
      <c r="C2289" s="1">
        <v>38.435609999999997</v>
      </c>
      <c r="D2289" t="str">
        <f t="shared" si="35"/>
        <v>222</v>
      </c>
    </row>
    <row r="2290" spans="1:4" x14ac:dyDescent="0.3">
      <c r="A2290" s="1">
        <v>72.766909999999996</v>
      </c>
      <c r="B2290" s="1">
        <v>833.51931000000002</v>
      </c>
      <c r="C2290" s="1">
        <v>37.988019999999999</v>
      </c>
      <c r="D2290" t="str">
        <f t="shared" si="35"/>
        <v>322</v>
      </c>
    </row>
    <row r="2291" spans="1:4" x14ac:dyDescent="0.3">
      <c r="A2291" s="1">
        <v>92.178449999999998</v>
      </c>
      <c r="B2291" s="1">
        <v>845.23206000000005</v>
      </c>
      <c r="C2291" s="1">
        <v>38.138030000000001</v>
      </c>
      <c r="D2291" t="str">
        <f t="shared" si="35"/>
        <v>322</v>
      </c>
    </row>
    <row r="2292" spans="1:4" x14ac:dyDescent="0.3">
      <c r="A2292" s="1">
        <v>108.14624999999999</v>
      </c>
      <c r="B2292" s="1">
        <v>848.56970999999999</v>
      </c>
      <c r="C2292" s="1">
        <v>44.67033</v>
      </c>
      <c r="D2292" t="str">
        <f t="shared" si="35"/>
        <v>322</v>
      </c>
    </row>
    <row r="2293" spans="1:4" x14ac:dyDescent="0.3">
      <c r="A2293" s="1">
        <v>119.00427999999999</v>
      </c>
      <c r="B2293" s="1">
        <v>853.34675000000004</v>
      </c>
      <c r="C2293" s="1">
        <v>50.441699999999997</v>
      </c>
      <c r="D2293" t="str">
        <f t="shared" si="35"/>
        <v>322</v>
      </c>
    </row>
    <row r="2294" spans="1:4" x14ac:dyDescent="0.3">
      <c r="A2294" s="1">
        <v>122.31663</v>
      </c>
      <c r="B2294" s="1">
        <v>850.02116000000001</v>
      </c>
      <c r="C2294" s="1">
        <v>52.057639999999999</v>
      </c>
      <c r="D2294" t="str">
        <f t="shared" si="35"/>
        <v>322</v>
      </c>
    </row>
    <row r="2295" spans="1:4" x14ac:dyDescent="0.3">
      <c r="A2295" s="1">
        <v>123.6699</v>
      </c>
      <c r="B2295" s="1">
        <v>842.08257000000003</v>
      </c>
      <c r="C2295" s="1">
        <v>54.312080000000002</v>
      </c>
      <c r="D2295" t="str">
        <f t="shared" si="35"/>
        <v>322</v>
      </c>
    </row>
    <row r="2296" spans="1:4" x14ac:dyDescent="0.3">
      <c r="A2296" s="1">
        <v>123.95022</v>
      </c>
      <c r="B2296" s="1">
        <v>838.01828</v>
      </c>
      <c r="C2296" s="1">
        <v>64.133409999999998</v>
      </c>
      <c r="D2296" t="str">
        <f t="shared" si="35"/>
        <v>322</v>
      </c>
    </row>
    <row r="2297" spans="1:4" x14ac:dyDescent="0.3">
      <c r="A2297" s="1">
        <v>122.42033000000001</v>
      </c>
      <c r="B2297" s="1">
        <v>843.99833999999998</v>
      </c>
      <c r="C2297" s="1">
        <v>66.511210000000005</v>
      </c>
      <c r="D2297" t="str">
        <f t="shared" si="35"/>
        <v>322</v>
      </c>
    </row>
    <row r="2298" spans="1:4" x14ac:dyDescent="0.3">
      <c r="A2298" s="1">
        <v>123.91539</v>
      </c>
      <c r="B2298" s="1">
        <v>852.83370000000002</v>
      </c>
      <c r="C2298" s="1">
        <v>70.732240000000004</v>
      </c>
      <c r="D2298" t="str">
        <f t="shared" si="35"/>
        <v>323</v>
      </c>
    </row>
    <row r="2299" spans="1:4" x14ac:dyDescent="0.3">
      <c r="A2299" s="1">
        <v>122.88538</v>
      </c>
      <c r="B2299" s="1">
        <v>848.09186</v>
      </c>
      <c r="C2299" s="1">
        <v>71.441890000000001</v>
      </c>
      <c r="D2299" t="str">
        <f t="shared" si="35"/>
        <v>323</v>
      </c>
    </row>
    <row r="2300" spans="1:4" x14ac:dyDescent="0.3">
      <c r="A2300" s="1">
        <v>116.60379</v>
      </c>
      <c r="B2300" s="1">
        <v>843.62867000000006</v>
      </c>
      <c r="C2300" s="1">
        <v>69.309200000000004</v>
      </c>
      <c r="D2300" t="str">
        <f t="shared" si="35"/>
        <v>322</v>
      </c>
    </row>
    <row r="2301" spans="1:4" x14ac:dyDescent="0.3">
      <c r="A2301" s="1">
        <v>113.4692</v>
      </c>
      <c r="B2301" s="1">
        <v>843.27431000000001</v>
      </c>
      <c r="C2301" s="1">
        <v>71.005330000000001</v>
      </c>
      <c r="D2301" t="str">
        <f t="shared" si="35"/>
        <v>323</v>
      </c>
    </row>
    <row r="2302" spans="1:4" x14ac:dyDescent="0.3">
      <c r="A2302" s="1">
        <v>112.10589</v>
      </c>
      <c r="B2302" s="1">
        <v>835.68548999999996</v>
      </c>
      <c r="C2302" s="1">
        <v>70.950729999999993</v>
      </c>
      <c r="D2302" t="str">
        <f t="shared" si="35"/>
        <v>323</v>
      </c>
    </row>
    <row r="2303" spans="1:4" x14ac:dyDescent="0.3">
      <c r="A2303" s="1">
        <v>113.80533</v>
      </c>
      <c r="B2303" s="1">
        <v>830.95145000000002</v>
      </c>
      <c r="C2303" s="1">
        <v>69.473650000000006</v>
      </c>
      <c r="D2303" t="str">
        <f t="shared" si="35"/>
        <v>322</v>
      </c>
    </row>
    <row r="2304" spans="1:4" x14ac:dyDescent="0.3">
      <c r="A2304" s="1">
        <v>112.07512</v>
      </c>
      <c r="B2304" s="1">
        <v>838.30250999999998</v>
      </c>
      <c r="C2304" s="1">
        <v>70.185509999999994</v>
      </c>
      <c r="D2304" t="str">
        <f t="shared" si="35"/>
        <v>323</v>
      </c>
    </row>
    <row r="2305" spans="1:4" x14ac:dyDescent="0.3">
      <c r="A2305" s="1">
        <v>103.32633</v>
      </c>
      <c r="B2305" s="1">
        <v>834.87793999999997</v>
      </c>
      <c r="C2305" s="1">
        <v>72.204729999999998</v>
      </c>
      <c r="D2305" t="str">
        <f t="shared" si="35"/>
        <v>323</v>
      </c>
    </row>
    <row r="2306" spans="1:4" x14ac:dyDescent="0.3">
      <c r="A2306" s="1">
        <v>95.919430000000006</v>
      </c>
      <c r="B2306" s="1">
        <v>827.62796000000003</v>
      </c>
      <c r="C2306" s="1">
        <v>70.362799999999993</v>
      </c>
      <c r="D2306" t="str">
        <f t="shared" si="35"/>
        <v>323</v>
      </c>
    </row>
    <row r="2307" spans="1:4" x14ac:dyDescent="0.3">
      <c r="A2307" s="1">
        <v>90.768209999999996</v>
      </c>
      <c r="B2307" s="1">
        <v>819.19412999999997</v>
      </c>
      <c r="C2307" s="1">
        <v>70.855360000000005</v>
      </c>
      <c r="D2307" t="str">
        <f t="shared" ref="D2307:D2370" si="36">IF(AND(A2307&gt;=0,A2307&lt;20),1,IF(AND(A2307&gt;=20,A2307&lt;60),2,3))&amp;IF(AND(B2307&gt;=0,B2307&lt;500),1,IF(AND(B2307&gt;=500,B2307&lt;2000),2,3))&amp;IF(AND(C2307&gt;=0,C2307&lt;20),1,IF(AND(C2307&gt;=20,C2307&lt;70),2,3))</f>
        <v>323</v>
      </c>
    </row>
    <row r="2308" spans="1:4" x14ac:dyDescent="0.3">
      <c r="A2308" s="1">
        <v>87.81729</v>
      </c>
      <c r="B2308" s="1">
        <v>808.47967000000006</v>
      </c>
      <c r="C2308" s="1">
        <v>70.800659999999993</v>
      </c>
      <c r="D2308" t="str">
        <f t="shared" si="36"/>
        <v>323</v>
      </c>
    </row>
    <row r="2309" spans="1:4" x14ac:dyDescent="0.3">
      <c r="A2309" s="1">
        <v>85.148290000000003</v>
      </c>
      <c r="B2309" s="1">
        <v>801.64981999999998</v>
      </c>
      <c r="C2309" s="1">
        <v>69.650270000000006</v>
      </c>
      <c r="D2309" t="str">
        <f t="shared" si="36"/>
        <v>322</v>
      </c>
    </row>
    <row r="2310" spans="1:4" x14ac:dyDescent="0.3">
      <c r="A2310" s="1">
        <v>78.782600000000002</v>
      </c>
      <c r="B2310" s="1">
        <v>801.80204000000003</v>
      </c>
      <c r="C2310" s="1">
        <v>71.312089999999998</v>
      </c>
      <c r="D2310" t="str">
        <f t="shared" si="36"/>
        <v>323</v>
      </c>
    </row>
    <row r="2311" spans="1:4" x14ac:dyDescent="0.3">
      <c r="A2311" s="1">
        <v>73.729810000000001</v>
      </c>
      <c r="B2311" s="1">
        <v>792.86501999999996</v>
      </c>
      <c r="C2311" s="1">
        <v>69.721649999999997</v>
      </c>
      <c r="D2311" t="str">
        <f t="shared" si="36"/>
        <v>322</v>
      </c>
    </row>
    <row r="2312" spans="1:4" x14ac:dyDescent="0.3">
      <c r="A2312" s="1">
        <v>68.904660000000007</v>
      </c>
      <c r="B2312" s="1">
        <v>793.73328000000004</v>
      </c>
      <c r="C2312" s="1">
        <v>69.065560000000005</v>
      </c>
      <c r="D2312" t="str">
        <f t="shared" si="36"/>
        <v>322</v>
      </c>
    </row>
    <row r="2313" spans="1:4" x14ac:dyDescent="0.3">
      <c r="A2313" s="1">
        <v>62.221789999999999</v>
      </c>
      <c r="B2313" s="1">
        <v>793.54900999999995</v>
      </c>
      <c r="C2313" s="1">
        <v>69.624070000000003</v>
      </c>
      <c r="D2313" t="str">
        <f t="shared" si="36"/>
        <v>322</v>
      </c>
    </row>
    <row r="2314" spans="1:4" x14ac:dyDescent="0.3">
      <c r="A2314" s="1">
        <v>59.74438</v>
      </c>
      <c r="B2314" s="1">
        <v>779.97919000000002</v>
      </c>
      <c r="C2314" s="1">
        <v>69.077169999999995</v>
      </c>
      <c r="D2314" t="str">
        <f t="shared" si="36"/>
        <v>222</v>
      </c>
    </row>
    <row r="2315" spans="1:4" x14ac:dyDescent="0.3">
      <c r="A2315" s="1">
        <v>57.320300000000003</v>
      </c>
      <c r="B2315" s="1">
        <v>776.19263000000001</v>
      </c>
      <c r="C2315" s="1">
        <v>69.254459999999995</v>
      </c>
      <c r="D2315" t="str">
        <f t="shared" si="36"/>
        <v>222</v>
      </c>
    </row>
    <row r="2316" spans="1:4" x14ac:dyDescent="0.3">
      <c r="A2316" s="1">
        <v>52.912750000000003</v>
      </c>
      <c r="B2316" s="1">
        <v>779.92759000000001</v>
      </c>
      <c r="C2316" s="1">
        <v>69.593760000000003</v>
      </c>
      <c r="D2316" t="str">
        <f t="shared" si="36"/>
        <v>222</v>
      </c>
    </row>
    <row r="2317" spans="1:4" x14ac:dyDescent="0.3">
      <c r="A2317" s="1">
        <v>51.761609999999997</v>
      </c>
      <c r="B2317" s="1">
        <v>773.86197000000004</v>
      </c>
      <c r="C2317" s="1">
        <v>68.547319999999999</v>
      </c>
      <c r="D2317" t="str">
        <f t="shared" si="36"/>
        <v>222</v>
      </c>
    </row>
    <row r="2318" spans="1:4" x14ac:dyDescent="0.3">
      <c r="A2318" s="1">
        <v>49.381439999999998</v>
      </c>
      <c r="B2318" s="1">
        <v>780.99762999999996</v>
      </c>
      <c r="C2318" s="1">
        <v>70.365799999999993</v>
      </c>
      <c r="D2318" t="str">
        <f t="shared" si="36"/>
        <v>223</v>
      </c>
    </row>
    <row r="2319" spans="1:4" x14ac:dyDescent="0.3">
      <c r="A2319" s="1">
        <v>47.73395</v>
      </c>
      <c r="B2319" s="1">
        <v>783.32500000000005</v>
      </c>
      <c r="C2319" s="1">
        <v>68.392030000000005</v>
      </c>
      <c r="D2319" t="str">
        <f t="shared" si="36"/>
        <v>222</v>
      </c>
    </row>
    <row r="2320" spans="1:4" x14ac:dyDescent="0.3">
      <c r="A2320" s="1">
        <v>50.016260000000003</v>
      </c>
      <c r="B2320" s="1">
        <v>769.64918999999998</v>
      </c>
      <c r="C2320" s="1">
        <v>67.114369999999994</v>
      </c>
      <c r="D2320" t="str">
        <f t="shared" si="36"/>
        <v>222</v>
      </c>
    </row>
    <row r="2321" spans="1:4" x14ac:dyDescent="0.3">
      <c r="A2321" s="1">
        <v>48.613010000000003</v>
      </c>
      <c r="B2321" s="1">
        <v>767.52048000000002</v>
      </c>
      <c r="C2321" s="1">
        <v>67.457679999999996</v>
      </c>
      <c r="D2321" t="str">
        <f t="shared" si="36"/>
        <v>222</v>
      </c>
    </row>
    <row r="2322" spans="1:4" x14ac:dyDescent="0.3">
      <c r="A2322" s="1">
        <v>45.555700000000002</v>
      </c>
      <c r="B2322" s="1">
        <v>768.65252999999996</v>
      </c>
      <c r="C2322" s="1">
        <v>68.180719999999994</v>
      </c>
      <c r="D2322" t="str">
        <f t="shared" si="36"/>
        <v>222</v>
      </c>
    </row>
    <row r="2323" spans="1:4" x14ac:dyDescent="0.3">
      <c r="A2323" s="1">
        <v>43.175139999999999</v>
      </c>
      <c r="B2323" s="1">
        <v>759.55839000000003</v>
      </c>
      <c r="C2323" s="1">
        <v>68.247039999999998</v>
      </c>
      <c r="D2323" t="str">
        <f t="shared" si="36"/>
        <v>222</v>
      </c>
    </row>
    <row r="2324" spans="1:4" x14ac:dyDescent="0.3">
      <c r="A2324" s="1">
        <v>40.249679999999998</v>
      </c>
      <c r="B2324" s="1">
        <v>761.20594000000006</v>
      </c>
      <c r="C2324" s="1">
        <v>67.477109999999996</v>
      </c>
      <c r="D2324" t="str">
        <f t="shared" si="36"/>
        <v>222</v>
      </c>
    </row>
    <row r="2325" spans="1:4" x14ac:dyDescent="0.3">
      <c r="A2325" s="1">
        <v>42.089410000000001</v>
      </c>
      <c r="B2325" s="1">
        <v>755.37166999999999</v>
      </c>
      <c r="C2325" s="1">
        <v>65.855099999999993</v>
      </c>
      <c r="D2325" t="str">
        <f t="shared" si="36"/>
        <v>222</v>
      </c>
    </row>
    <row r="2326" spans="1:4" x14ac:dyDescent="0.3">
      <c r="A2326" s="1">
        <v>45.482619999999997</v>
      </c>
      <c r="B2326" s="1">
        <v>757.64000999999996</v>
      </c>
      <c r="C2326" s="1">
        <v>65.742999999999995</v>
      </c>
      <c r="D2326" t="str">
        <f t="shared" si="36"/>
        <v>222</v>
      </c>
    </row>
    <row r="2327" spans="1:4" x14ac:dyDescent="0.3">
      <c r="A2327" s="1">
        <v>41.577019999999997</v>
      </c>
      <c r="B2327" s="1">
        <v>766.76504999999997</v>
      </c>
      <c r="C2327" s="1">
        <v>66.574479999999994</v>
      </c>
      <c r="D2327" t="str">
        <f t="shared" si="36"/>
        <v>222</v>
      </c>
    </row>
    <row r="2328" spans="1:4" x14ac:dyDescent="0.3">
      <c r="A2328" s="1">
        <v>37.359699999999997</v>
      </c>
      <c r="B2328" s="1">
        <v>748.03981999999996</v>
      </c>
      <c r="C2328" s="1">
        <v>65.574799999999996</v>
      </c>
      <c r="D2328" t="str">
        <f t="shared" si="36"/>
        <v>222</v>
      </c>
    </row>
    <row r="2329" spans="1:4" x14ac:dyDescent="0.3">
      <c r="A2329" s="1">
        <v>33.619549999999997</v>
      </c>
      <c r="B2329" s="1">
        <v>748.33334000000002</v>
      </c>
      <c r="C2329" s="1">
        <v>66.644710000000003</v>
      </c>
      <c r="D2329" t="str">
        <f t="shared" si="36"/>
        <v>222</v>
      </c>
    </row>
    <row r="2330" spans="1:4" x14ac:dyDescent="0.3">
      <c r="A2330" s="1">
        <v>30.228539999999999</v>
      </c>
      <c r="B2330" s="1">
        <v>758.55376999999999</v>
      </c>
      <c r="C2330" s="1">
        <v>65.462620000000001</v>
      </c>
      <c r="D2330" t="str">
        <f t="shared" si="36"/>
        <v>222</v>
      </c>
    </row>
    <row r="2331" spans="1:4" x14ac:dyDescent="0.3">
      <c r="A2331" s="1">
        <v>28.300080000000001</v>
      </c>
      <c r="B2331" s="1">
        <v>763.91390999999999</v>
      </c>
      <c r="C2331" s="1">
        <v>66.079210000000003</v>
      </c>
      <c r="D2331" t="str">
        <f t="shared" si="36"/>
        <v>222</v>
      </c>
    </row>
    <row r="2332" spans="1:4" x14ac:dyDescent="0.3">
      <c r="A2332" s="1">
        <v>26.261500000000002</v>
      </c>
      <c r="B2332" s="1">
        <v>761.19036000000006</v>
      </c>
      <c r="C2332" s="1">
        <v>65.186480000000003</v>
      </c>
      <c r="D2332" t="str">
        <f t="shared" si="36"/>
        <v>222</v>
      </c>
    </row>
    <row r="2333" spans="1:4" x14ac:dyDescent="0.3">
      <c r="A2333" s="1">
        <v>24.829080000000001</v>
      </c>
      <c r="B2333" s="1">
        <v>762.16193999999996</v>
      </c>
      <c r="C2333" s="1">
        <v>64.404750000000007</v>
      </c>
      <c r="D2333" t="str">
        <f t="shared" si="36"/>
        <v>222</v>
      </c>
    </row>
    <row r="2334" spans="1:4" x14ac:dyDescent="0.3">
      <c r="A2334" s="1">
        <v>22.681819999999998</v>
      </c>
      <c r="B2334" s="1">
        <v>757.09286999999995</v>
      </c>
      <c r="C2334" s="1">
        <v>63.448239999999998</v>
      </c>
      <c r="D2334" t="str">
        <f t="shared" si="36"/>
        <v>222</v>
      </c>
    </row>
    <row r="2335" spans="1:4" x14ac:dyDescent="0.3">
      <c r="A2335" s="1">
        <v>18.52336</v>
      </c>
      <c r="B2335" s="1">
        <v>743.58919000000003</v>
      </c>
      <c r="C2335" s="1">
        <v>64.922409999999999</v>
      </c>
      <c r="D2335" t="str">
        <f t="shared" si="36"/>
        <v>122</v>
      </c>
    </row>
    <row r="2336" spans="1:4" x14ac:dyDescent="0.3">
      <c r="A2336" s="1">
        <v>14.32169</v>
      </c>
      <c r="B2336" s="1">
        <v>706.04594999999995</v>
      </c>
      <c r="C2336" s="1">
        <v>66.116569999999996</v>
      </c>
      <c r="D2336" t="str">
        <f t="shared" si="36"/>
        <v>122</v>
      </c>
    </row>
    <row r="2337" spans="1:4" x14ac:dyDescent="0.3">
      <c r="A2337" s="1">
        <v>15.05134</v>
      </c>
      <c r="B2337" s="1">
        <v>675.05079000000001</v>
      </c>
      <c r="C2337" s="1">
        <v>64.880960000000002</v>
      </c>
      <c r="D2337" t="str">
        <f t="shared" si="36"/>
        <v>122</v>
      </c>
    </row>
    <row r="2338" spans="1:4" x14ac:dyDescent="0.3">
      <c r="A2338" s="1">
        <v>16.948799999999999</v>
      </c>
      <c r="B2338" s="1">
        <v>690.51712999999995</v>
      </c>
      <c r="C2338" s="1">
        <v>62.097239999999999</v>
      </c>
      <c r="D2338" t="str">
        <f t="shared" si="36"/>
        <v>122</v>
      </c>
    </row>
    <row r="2339" spans="1:4" x14ac:dyDescent="0.3">
      <c r="A2339" s="1">
        <v>17.33764</v>
      </c>
      <c r="B2339" s="1">
        <v>702.22892000000002</v>
      </c>
      <c r="C2339" s="1">
        <v>62.609929999999999</v>
      </c>
      <c r="D2339" t="str">
        <f t="shared" si="36"/>
        <v>122</v>
      </c>
    </row>
    <row r="2340" spans="1:4" x14ac:dyDescent="0.3">
      <c r="A2340" s="1">
        <v>16.752500000000001</v>
      </c>
      <c r="B2340" s="1">
        <v>681.35361999999998</v>
      </c>
      <c r="C2340" s="1">
        <v>63.86392</v>
      </c>
      <c r="D2340" t="str">
        <f t="shared" si="36"/>
        <v>122</v>
      </c>
    </row>
    <row r="2341" spans="1:4" x14ac:dyDescent="0.3">
      <c r="A2341" s="1">
        <v>16.817440000000001</v>
      </c>
      <c r="B2341" s="1">
        <v>652.96614999999997</v>
      </c>
      <c r="C2341" s="1">
        <v>63.295409999999997</v>
      </c>
      <c r="D2341" t="str">
        <f t="shared" si="36"/>
        <v>122</v>
      </c>
    </row>
    <row r="2342" spans="1:4" x14ac:dyDescent="0.3">
      <c r="A2342" s="1">
        <v>18.347049999999999</v>
      </c>
      <c r="B2342" s="1">
        <v>635.43984999999998</v>
      </c>
      <c r="C2342" s="1">
        <v>64.837270000000004</v>
      </c>
      <c r="D2342" t="str">
        <f t="shared" si="36"/>
        <v>122</v>
      </c>
    </row>
    <row r="2343" spans="1:4" x14ac:dyDescent="0.3">
      <c r="A2343" s="1">
        <v>20.597629999999999</v>
      </c>
      <c r="B2343" s="1">
        <v>614.63540999999998</v>
      </c>
      <c r="C2343" s="1">
        <v>64.786950000000004</v>
      </c>
      <c r="D2343" t="str">
        <f t="shared" si="36"/>
        <v>222</v>
      </c>
    </row>
    <row r="2344" spans="1:4" x14ac:dyDescent="0.3">
      <c r="A2344" s="1">
        <v>22.668240000000001</v>
      </c>
      <c r="B2344" s="1">
        <v>607.87779999999998</v>
      </c>
      <c r="C2344" s="1">
        <v>64.679559999999995</v>
      </c>
      <c r="D2344" t="str">
        <f t="shared" si="36"/>
        <v>222</v>
      </c>
    </row>
    <row r="2345" spans="1:4" x14ac:dyDescent="0.3">
      <c r="A2345" s="1">
        <v>22.100750000000001</v>
      </c>
      <c r="B2345" s="1">
        <v>627.41431999999998</v>
      </c>
      <c r="C2345" s="1">
        <v>64.39864</v>
      </c>
      <c r="D2345" t="str">
        <f t="shared" si="36"/>
        <v>222</v>
      </c>
    </row>
    <row r="2346" spans="1:4" x14ac:dyDescent="0.3">
      <c r="A2346" s="1">
        <v>21.987770000000001</v>
      </c>
      <c r="B2346" s="1">
        <v>634.84234000000004</v>
      </c>
      <c r="C2346" s="1">
        <v>65.322890000000001</v>
      </c>
      <c r="D2346" t="str">
        <f t="shared" si="36"/>
        <v>222</v>
      </c>
    </row>
    <row r="2347" spans="1:4" x14ac:dyDescent="0.3">
      <c r="A2347" s="1">
        <v>21.849959999999999</v>
      </c>
      <c r="B2347" s="1">
        <v>632.05340999999999</v>
      </c>
      <c r="C2347" s="1">
        <v>64.643990000000002</v>
      </c>
      <c r="D2347" t="str">
        <f t="shared" si="36"/>
        <v>222</v>
      </c>
    </row>
    <row r="2348" spans="1:4" x14ac:dyDescent="0.3">
      <c r="A2348" s="1">
        <v>22.613019999999999</v>
      </c>
      <c r="B2348" s="1">
        <v>604.87964999999997</v>
      </c>
      <c r="C2348" s="1">
        <v>64.595370000000003</v>
      </c>
      <c r="D2348" t="str">
        <f t="shared" si="36"/>
        <v>222</v>
      </c>
    </row>
    <row r="2349" spans="1:4" x14ac:dyDescent="0.3">
      <c r="A2349" s="1">
        <v>26.337769999999999</v>
      </c>
      <c r="B2349" s="1">
        <v>553.22763999999995</v>
      </c>
      <c r="C2349" s="1">
        <v>62.932899999999997</v>
      </c>
      <c r="D2349" t="str">
        <f t="shared" si="36"/>
        <v>222</v>
      </c>
    </row>
    <row r="2350" spans="1:4" x14ac:dyDescent="0.3">
      <c r="A2350" s="1">
        <v>25.301929999999999</v>
      </c>
      <c r="B2350" s="1">
        <v>575.79093</v>
      </c>
      <c r="C2350" s="1">
        <v>62.131050000000002</v>
      </c>
      <c r="D2350" t="str">
        <f t="shared" si="36"/>
        <v>222</v>
      </c>
    </row>
    <row r="2351" spans="1:4" x14ac:dyDescent="0.3">
      <c r="A2351" s="1">
        <v>26.69622</v>
      </c>
      <c r="B2351" s="1">
        <v>565.99688000000003</v>
      </c>
      <c r="C2351" s="1">
        <v>62.304830000000003</v>
      </c>
      <c r="D2351" t="str">
        <f t="shared" si="36"/>
        <v>222</v>
      </c>
    </row>
    <row r="2352" spans="1:4" x14ac:dyDescent="0.3">
      <c r="A2352" s="1">
        <v>28.196010000000001</v>
      </c>
      <c r="B2352" s="1">
        <v>568.21632</v>
      </c>
      <c r="C2352" s="1">
        <v>61.960149999999999</v>
      </c>
      <c r="D2352" t="str">
        <f t="shared" si="36"/>
        <v>222</v>
      </c>
    </row>
    <row r="2353" spans="1:4" x14ac:dyDescent="0.3">
      <c r="A2353" s="1">
        <v>27.850809999999999</v>
      </c>
      <c r="B2353" s="1">
        <v>603.57898999999998</v>
      </c>
      <c r="C2353" s="1">
        <v>62.250279999999997</v>
      </c>
      <c r="D2353" t="str">
        <f t="shared" si="36"/>
        <v>222</v>
      </c>
    </row>
    <row r="2354" spans="1:4" x14ac:dyDescent="0.3">
      <c r="A2354" s="1">
        <v>28.8354</v>
      </c>
      <c r="B2354" s="1">
        <v>612.86414000000002</v>
      </c>
      <c r="C2354" s="1">
        <v>61.207459999999998</v>
      </c>
      <c r="D2354" t="str">
        <f t="shared" si="36"/>
        <v>222</v>
      </c>
    </row>
    <row r="2355" spans="1:4" x14ac:dyDescent="0.3">
      <c r="A2355" s="1">
        <v>29.769480000000001</v>
      </c>
      <c r="B2355" s="1">
        <v>643.03602999999998</v>
      </c>
      <c r="C2355" s="1">
        <v>58.465000000000003</v>
      </c>
      <c r="D2355" t="str">
        <f t="shared" si="36"/>
        <v>222</v>
      </c>
    </row>
    <row r="2356" spans="1:4" x14ac:dyDescent="0.3">
      <c r="A2356" s="1">
        <v>32.367010000000001</v>
      </c>
      <c r="B2356" s="1">
        <v>651.39225999999996</v>
      </c>
      <c r="C2356" s="1">
        <v>60.969140000000003</v>
      </c>
      <c r="D2356" t="str">
        <f t="shared" si="36"/>
        <v>222</v>
      </c>
    </row>
    <row r="2357" spans="1:4" x14ac:dyDescent="0.3">
      <c r="A2357" s="1">
        <v>33.967080000000003</v>
      </c>
      <c r="B2357" s="1">
        <v>654.90661</v>
      </c>
      <c r="C2357" s="1">
        <v>60.504750000000001</v>
      </c>
      <c r="D2357" t="str">
        <f t="shared" si="36"/>
        <v>222</v>
      </c>
    </row>
    <row r="2358" spans="1:4" x14ac:dyDescent="0.3">
      <c r="A2358" s="1">
        <v>35.611669999999997</v>
      </c>
      <c r="B2358" s="1">
        <v>666.28398000000004</v>
      </c>
      <c r="C2358" s="1">
        <v>59.399769999999997</v>
      </c>
      <c r="D2358" t="str">
        <f t="shared" si="36"/>
        <v>222</v>
      </c>
    </row>
    <row r="2359" spans="1:4" x14ac:dyDescent="0.3">
      <c r="A2359" s="1">
        <v>34.180100000000003</v>
      </c>
      <c r="B2359" s="1">
        <v>701.28643</v>
      </c>
      <c r="C2359" s="1">
        <v>58.060949999999998</v>
      </c>
      <c r="D2359" t="str">
        <f t="shared" si="36"/>
        <v>222</v>
      </c>
    </row>
    <row r="2360" spans="1:4" x14ac:dyDescent="0.3">
      <c r="A2360" s="1">
        <v>35.03275</v>
      </c>
      <c r="B2360" s="1">
        <v>705.93645000000004</v>
      </c>
      <c r="C2360" s="1">
        <v>57.598460000000003</v>
      </c>
      <c r="D2360" t="str">
        <f t="shared" si="36"/>
        <v>222</v>
      </c>
    </row>
    <row r="2361" spans="1:4" x14ac:dyDescent="0.3">
      <c r="A2361" s="1">
        <v>32.936639999999997</v>
      </c>
      <c r="B2361" s="1">
        <v>711.78647999999998</v>
      </c>
      <c r="C2361" s="1">
        <v>58.82076</v>
      </c>
      <c r="D2361" t="str">
        <f t="shared" si="36"/>
        <v>222</v>
      </c>
    </row>
    <row r="2362" spans="1:4" x14ac:dyDescent="0.3">
      <c r="A2362" s="1">
        <v>30.139309999999998</v>
      </c>
      <c r="B2362" s="1">
        <v>699.96474999999998</v>
      </c>
      <c r="C2362" s="1">
        <v>59.691540000000003</v>
      </c>
      <c r="D2362" t="str">
        <f t="shared" si="36"/>
        <v>222</v>
      </c>
    </row>
    <row r="2363" spans="1:4" x14ac:dyDescent="0.3">
      <c r="A2363" s="1">
        <v>25.655650000000001</v>
      </c>
      <c r="B2363" s="1">
        <v>692.30103999999994</v>
      </c>
      <c r="C2363" s="1">
        <v>57.999890000000001</v>
      </c>
      <c r="D2363" t="str">
        <f t="shared" si="36"/>
        <v>222</v>
      </c>
    </row>
    <row r="2364" spans="1:4" x14ac:dyDescent="0.3">
      <c r="A2364" s="1">
        <v>22.436160000000001</v>
      </c>
      <c r="B2364" s="1">
        <v>688.95803999999998</v>
      </c>
      <c r="C2364" s="1">
        <v>60.156480000000002</v>
      </c>
      <c r="D2364" t="str">
        <f t="shared" si="36"/>
        <v>222</v>
      </c>
    </row>
    <row r="2365" spans="1:4" x14ac:dyDescent="0.3">
      <c r="A2365" s="1">
        <v>19.785830000000001</v>
      </c>
      <c r="B2365" s="1">
        <v>671.73119999999994</v>
      </c>
      <c r="C2365" s="1">
        <v>58.172690000000003</v>
      </c>
      <c r="D2365" t="str">
        <f t="shared" si="36"/>
        <v>122</v>
      </c>
    </row>
    <row r="2366" spans="1:4" x14ac:dyDescent="0.3">
      <c r="A2366" s="1">
        <v>15.762180000000001</v>
      </c>
      <c r="B2366" s="1">
        <v>665.75501999999994</v>
      </c>
      <c r="C2366" s="1">
        <v>57.642859999999999</v>
      </c>
      <c r="D2366" t="str">
        <f t="shared" si="36"/>
        <v>122</v>
      </c>
    </row>
    <row r="2367" spans="1:4" x14ac:dyDescent="0.3">
      <c r="A2367" s="1">
        <v>14.038930000000001</v>
      </c>
      <c r="B2367" s="1">
        <v>654.86976000000004</v>
      </c>
      <c r="C2367" s="1">
        <v>49.77196</v>
      </c>
      <c r="D2367" t="str">
        <f t="shared" si="36"/>
        <v>122</v>
      </c>
    </row>
    <row r="2368" spans="1:4" x14ac:dyDescent="0.3">
      <c r="A2368" s="1">
        <v>11.359109999999999</v>
      </c>
      <c r="B2368" s="1">
        <v>647.37139000000002</v>
      </c>
      <c r="C2368" s="1">
        <v>55.880070000000003</v>
      </c>
      <c r="D2368" t="str">
        <f t="shared" si="36"/>
        <v>122</v>
      </c>
    </row>
    <row r="2369" spans="1:4" x14ac:dyDescent="0.3">
      <c r="A2369" s="1">
        <v>10.733829999999999</v>
      </c>
      <c r="B2369" s="1">
        <v>630.30598999999995</v>
      </c>
      <c r="C2369" s="1">
        <v>55.709290000000003</v>
      </c>
      <c r="D2369" t="str">
        <f t="shared" si="36"/>
        <v>122</v>
      </c>
    </row>
    <row r="2370" spans="1:4" x14ac:dyDescent="0.3">
      <c r="A2370" s="1">
        <v>8.9499399999999998</v>
      </c>
      <c r="B2370" s="1">
        <v>632.65719999999999</v>
      </c>
      <c r="C2370" s="1">
        <v>54.73019</v>
      </c>
      <c r="D2370" t="str">
        <f t="shared" si="36"/>
        <v>122</v>
      </c>
    </row>
    <row r="2371" spans="1:4" x14ac:dyDescent="0.3">
      <c r="A2371" s="1">
        <v>6.8711500000000001</v>
      </c>
      <c r="B2371" s="1">
        <v>633.57286999999997</v>
      </c>
      <c r="C2371" s="1">
        <v>53.742649999999998</v>
      </c>
      <c r="D2371" t="str">
        <f t="shared" ref="D2371:D2434" si="37">IF(AND(A2371&gt;=0,A2371&lt;20),1,IF(AND(A2371&gt;=20,A2371&lt;60),2,3))&amp;IF(AND(B2371&gt;=0,B2371&lt;500),1,IF(AND(B2371&gt;=500,B2371&lt;2000),2,3))&amp;IF(AND(C2371&gt;=0,C2371&lt;20),1,IF(AND(C2371&gt;=20,C2371&lt;70),2,3))</f>
        <v>122</v>
      </c>
    </row>
    <row r="2372" spans="1:4" x14ac:dyDescent="0.3">
      <c r="A2372" s="1">
        <v>4.7025899999999998</v>
      </c>
      <c r="B2372" s="1">
        <v>630.04273000000001</v>
      </c>
      <c r="C2372" s="1">
        <v>53.98601</v>
      </c>
      <c r="D2372" t="str">
        <f t="shared" si="37"/>
        <v>122</v>
      </c>
    </row>
    <row r="2373" spans="1:4" x14ac:dyDescent="0.3">
      <c r="A2373" s="1">
        <v>3.4390999999999998</v>
      </c>
      <c r="B2373" s="1">
        <v>593.31371999999999</v>
      </c>
      <c r="C2373" s="1">
        <v>50.285670000000003</v>
      </c>
      <c r="D2373" t="str">
        <f t="shared" si="37"/>
        <v>122</v>
      </c>
    </row>
    <row r="2374" spans="1:4" x14ac:dyDescent="0.3">
      <c r="A2374" s="1">
        <v>3.0111300000000001</v>
      </c>
      <c r="B2374" s="1">
        <v>531.69223</v>
      </c>
      <c r="C2374" s="1">
        <v>50.888939999999998</v>
      </c>
      <c r="D2374" t="str">
        <f t="shared" si="37"/>
        <v>122</v>
      </c>
    </row>
    <row r="2375" spans="1:4" x14ac:dyDescent="0.3">
      <c r="A2375" s="1">
        <v>2.62094</v>
      </c>
      <c r="B2375" s="1">
        <v>491.75662</v>
      </c>
      <c r="C2375" s="1">
        <v>40.358530000000002</v>
      </c>
      <c r="D2375" t="str">
        <f t="shared" si="37"/>
        <v>112</v>
      </c>
    </row>
    <row r="2376" spans="1:4" x14ac:dyDescent="0.3">
      <c r="A2376" s="1">
        <v>0</v>
      </c>
      <c r="B2376" s="1">
        <v>0</v>
      </c>
      <c r="C2376" s="1">
        <v>0</v>
      </c>
      <c r="D2376" t="str">
        <f t="shared" si="37"/>
        <v>111</v>
      </c>
    </row>
    <row r="2377" spans="1:4" x14ac:dyDescent="0.3">
      <c r="A2377" s="1">
        <v>1.4904900000000001</v>
      </c>
      <c r="B2377" s="1">
        <v>391.21114</v>
      </c>
      <c r="C2377" s="1">
        <v>53.449109999999997</v>
      </c>
      <c r="D2377" t="str">
        <f t="shared" si="37"/>
        <v>112</v>
      </c>
    </row>
    <row r="2378" spans="1:4" x14ac:dyDescent="0.3">
      <c r="A2378" s="1">
        <v>0.78825000000000001</v>
      </c>
      <c r="B2378" s="1">
        <v>344.02480000000003</v>
      </c>
      <c r="C2378" s="1">
        <v>26.959859999999999</v>
      </c>
      <c r="D2378" t="str">
        <f t="shared" si="37"/>
        <v>112</v>
      </c>
    </row>
    <row r="2379" spans="1:4" x14ac:dyDescent="0.3">
      <c r="A2379" s="1">
        <v>0.19123999999999999</v>
      </c>
      <c r="B2379" s="1">
        <v>278.52008999999998</v>
      </c>
      <c r="C2379" s="1">
        <v>45.871339999999996</v>
      </c>
      <c r="D2379" t="str">
        <f t="shared" si="37"/>
        <v>112</v>
      </c>
    </row>
    <row r="2380" spans="1:4" x14ac:dyDescent="0.3">
      <c r="A2380" s="1">
        <v>3.0609999999999998E-2</v>
      </c>
      <c r="B2380" s="1">
        <v>225.03743</v>
      </c>
      <c r="C2380" s="1">
        <v>52.75273</v>
      </c>
      <c r="D2380" t="str">
        <f t="shared" si="37"/>
        <v>112</v>
      </c>
    </row>
    <row r="2381" spans="1:4" x14ac:dyDescent="0.3">
      <c r="A2381" s="1">
        <v>6.0800000000000003E-3</v>
      </c>
      <c r="B2381" s="1">
        <v>192.89939000000001</v>
      </c>
      <c r="C2381" s="1">
        <v>54.147759999999998</v>
      </c>
      <c r="D2381" t="str">
        <f t="shared" si="37"/>
        <v>112</v>
      </c>
    </row>
    <row r="2382" spans="1:4" x14ac:dyDescent="0.3">
      <c r="A2382" s="1">
        <v>1.5499999999999999E-3</v>
      </c>
      <c r="B2382" s="1">
        <v>169.97165000000001</v>
      </c>
      <c r="C2382" s="1">
        <v>38.716439999999999</v>
      </c>
      <c r="D2382" t="str">
        <f t="shared" si="37"/>
        <v>112</v>
      </c>
    </row>
    <row r="2383" spans="1:4" x14ac:dyDescent="0.3">
      <c r="A2383" s="1">
        <v>9.8999999999999999E-4</v>
      </c>
      <c r="B2383" s="1">
        <v>163.27271999999999</v>
      </c>
      <c r="C2383" s="1">
        <v>41.708919999999999</v>
      </c>
      <c r="D2383" t="str">
        <f t="shared" si="37"/>
        <v>112</v>
      </c>
    </row>
    <row r="2384" spans="1:4" x14ac:dyDescent="0.3">
      <c r="A2384" s="1">
        <v>6.0999999999999997E-4</v>
      </c>
      <c r="B2384" s="1">
        <v>154.43673000000001</v>
      </c>
      <c r="C2384" s="1">
        <v>52.904200000000003</v>
      </c>
      <c r="D2384" t="str">
        <f t="shared" si="37"/>
        <v>112</v>
      </c>
    </row>
    <row r="2385" spans="1:4" x14ac:dyDescent="0.3">
      <c r="A2385" s="1">
        <v>1.9000000000000001E-4</v>
      </c>
      <c r="B2385" s="1">
        <v>135.52360999999999</v>
      </c>
      <c r="C2385" s="1">
        <v>50.54862</v>
      </c>
      <c r="D2385" t="str">
        <f t="shared" si="37"/>
        <v>112</v>
      </c>
    </row>
    <row r="2386" spans="1:4" x14ac:dyDescent="0.3">
      <c r="A2386" s="1">
        <v>9.0000000000000006E-5</v>
      </c>
      <c r="B2386" s="1">
        <v>122.83386</v>
      </c>
      <c r="C2386" s="1">
        <v>53.473439999999997</v>
      </c>
      <c r="D2386" t="str">
        <f t="shared" si="37"/>
        <v>112</v>
      </c>
    </row>
    <row r="2387" spans="1:4" x14ac:dyDescent="0.3">
      <c r="A2387" s="1">
        <v>5.0000000000000002E-5</v>
      </c>
      <c r="B2387" s="1">
        <v>111.1951</v>
      </c>
      <c r="C2387" s="1">
        <v>19.429569999999998</v>
      </c>
      <c r="D2387" t="str">
        <f t="shared" si="37"/>
        <v>111</v>
      </c>
    </row>
    <row r="2388" spans="1:4" x14ac:dyDescent="0.3">
      <c r="A2388" s="1">
        <v>3.0000000000000001E-5</v>
      </c>
      <c r="B2388" s="1">
        <v>103.52567000000001</v>
      </c>
      <c r="C2388" s="1">
        <v>54.10324</v>
      </c>
      <c r="D2388" t="str">
        <f t="shared" si="37"/>
        <v>112</v>
      </c>
    </row>
    <row r="2389" spans="1:4" x14ac:dyDescent="0.3">
      <c r="A2389" s="1">
        <v>3.0000000000000001E-5</v>
      </c>
      <c r="B2389" s="1">
        <v>102.18192999999999</v>
      </c>
      <c r="C2389" s="1">
        <v>46.129730000000002</v>
      </c>
      <c r="D2389" t="str">
        <f t="shared" si="37"/>
        <v>112</v>
      </c>
    </row>
    <row r="2390" spans="1:4" x14ac:dyDescent="0.3">
      <c r="A2390" s="1">
        <v>3.0000000000000001E-5</v>
      </c>
      <c r="B2390" s="1">
        <v>100.17</v>
      </c>
      <c r="C2390" s="1">
        <v>50.631230000000002</v>
      </c>
      <c r="D2390" t="str">
        <f t="shared" si="37"/>
        <v>112</v>
      </c>
    </row>
    <row r="2391" spans="1:4" x14ac:dyDescent="0.3">
      <c r="A2391" s="1">
        <v>5.0000000000000002E-5</v>
      </c>
      <c r="B2391" s="1">
        <v>101.88413</v>
      </c>
      <c r="C2391" s="1">
        <v>52.21998</v>
      </c>
      <c r="D2391" t="str">
        <f t="shared" si="37"/>
        <v>112</v>
      </c>
    </row>
    <row r="2392" spans="1:4" x14ac:dyDescent="0.3">
      <c r="A2392" s="1">
        <v>1E-4</v>
      </c>
      <c r="B2392" s="1">
        <v>106.37502000000001</v>
      </c>
      <c r="C2392" s="1">
        <v>51.032040000000002</v>
      </c>
      <c r="D2392" t="str">
        <f t="shared" si="37"/>
        <v>112</v>
      </c>
    </row>
    <row r="2393" spans="1:4" x14ac:dyDescent="0.3">
      <c r="A2393" s="1">
        <v>2.0000000000000001E-4</v>
      </c>
      <c r="B2393" s="1">
        <v>113.06795</v>
      </c>
      <c r="C2393" s="1">
        <v>51.429609999999997</v>
      </c>
      <c r="D2393" t="str">
        <f t="shared" si="37"/>
        <v>112</v>
      </c>
    </row>
    <row r="2394" spans="1:4" x14ac:dyDescent="0.3">
      <c r="A2394" s="1">
        <v>4.6999999999999999E-4</v>
      </c>
      <c r="B2394" s="1">
        <v>124.07316</v>
      </c>
      <c r="C2394" s="1">
        <v>52.600969999999997</v>
      </c>
      <c r="D2394" t="str">
        <f t="shared" si="37"/>
        <v>112</v>
      </c>
    </row>
    <row r="2395" spans="1:4" x14ac:dyDescent="0.3">
      <c r="A2395" s="1">
        <v>0</v>
      </c>
      <c r="B2395" s="1">
        <v>0</v>
      </c>
      <c r="C2395" s="1">
        <v>0</v>
      </c>
      <c r="D2395" t="str">
        <f t="shared" si="37"/>
        <v>111</v>
      </c>
    </row>
    <row r="2396" spans="1:4" x14ac:dyDescent="0.3">
      <c r="A2396" s="1">
        <v>0</v>
      </c>
      <c r="B2396" s="1">
        <v>0</v>
      </c>
      <c r="C2396" s="1">
        <v>0</v>
      </c>
      <c r="D2396" t="str">
        <f t="shared" si="37"/>
        <v>111</v>
      </c>
    </row>
    <row r="2397" spans="1:4" x14ac:dyDescent="0.3">
      <c r="A2397" s="1">
        <v>0</v>
      </c>
      <c r="B2397" s="1">
        <v>0</v>
      </c>
      <c r="C2397" s="1">
        <v>0</v>
      </c>
      <c r="D2397" t="str">
        <f t="shared" si="37"/>
        <v>111</v>
      </c>
    </row>
    <row r="2398" spans="1:4" x14ac:dyDescent="0.3">
      <c r="A2398" s="1">
        <v>0</v>
      </c>
      <c r="B2398" s="1">
        <v>0</v>
      </c>
      <c r="C2398" s="1">
        <v>0</v>
      </c>
      <c r="D2398" t="str">
        <f t="shared" si="37"/>
        <v>111</v>
      </c>
    </row>
    <row r="2399" spans="1:4" x14ac:dyDescent="0.3">
      <c r="A2399" s="1">
        <v>0</v>
      </c>
      <c r="B2399" s="1">
        <v>0</v>
      </c>
      <c r="C2399" s="1">
        <v>0</v>
      </c>
      <c r="D2399" t="str">
        <f t="shared" si="37"/>
        <v>111</v>
      </c>
    </row>
    <row r="2400" spans="1:4" x14ac:dyDescent="0.3">
      <c r="A2400" s="1">
        <v>0</v>
      </c>
      <c r="B2400" s="1">
        <v>0</v>
      </c>
      <c r="C2400" s="1">
        <v>0</v>
      </c>
      <c r="D2400" t="str">
        <f t="shared" si="37"/>
        <v>111</v>
      </c>
    </row>
    <row r="2401" spans="1:4" x14ac:dyDescent="0.3">
      <c r="A2401" s="1">
        <v>0</v>
      </c>
      <c r="B2401" s="1">
        <v>0</v>
      </c>
      <c r="C2401" s="1">
        <v>0</v>
      </c>
      <c r="D2401" t="str">
        <f t="shared" si="37"/>
        <v>111</v>
      </c>
    </row>
    <row r="2402" spans="1:4" x14ac:dyDescent="0.3">
      <c r="A2402" s="1">
        <v>0</v>
      </c>
      <c r="B2402" s="1">
        <v>0</v>
      </c>
      <c r="C2402" s="1">
        <v>0</v>
      </c>
      <c r="D2402" t="str">
        <f t="shared" si="37"/>
        <v>111</v>
      </c>
    </row>
    <row r="2403" spans="1:4" x14ac:dyDescent="0.3">
      <c r="A2403" s="1">
        <v>0</v>
      </c>
      <c r="B2403" s="1">
        <v>0</v>
      </c>
      <c r="C2403" s="1">
        <v>0</v>
      </c>
      <c r="D2403" t="str">
        <f t="shared" si="37"/>
        <v>111</v>
      </c>
    </row>
    <row r="2404" spans="1:4" x14ac:dyDescent="0.3">
      <c r="A2404" s="1">
        <v>0</v>
      </c>
      <c r="B2404" s="1">
        <v>0</v>
      </c>
      <c r="C2404" s="1">
        <v>0</v>
      </c>
      <c r="D2404" t="str">
        <f t="shared" si="37"/>
        <v>111</v>
      </c>
    </row>
    <row r="2405" spans="1:4" x14ac:dyDescent="0.3">
      <c r="A2405" s="1">
        <v>0</v>
      </c>
      <c r="B2405" s="1">
        <v>0</v>
      </c>
      <c r="C2405" s="1">
        <v>0</v>
      </c>
      <c r="D2405" t="str">
        <f t="shared" si="37"/>
        <v>111</v>
      </c>
    </row>
    <row r="2406" spans="1:4" x14ac:dyDescent="0.3">
      <c r="A2406" s="1">
        <v>0</v>
      </c>
      <c r="B2406" s="1">
        <v>0</v>
      </c>
      <c r="C2406" s="1">
        <v>0</v>
      </c>
      <c r="D2406" t="str">
        <f t="shared" si="37"/>
        <v>111</v>
      </c>
    </row>
    <row r="2407" spans="1:4" x14ac:dyDescent="0.3">
      <c r="A2407" s="1">
        <v>0</v>
      </c>
      <c r="B2407" s="1">
        <v>0</v>
      </c>
      <c r="C2407" s="1">
        <v>0</v>
      </c>
      <c r="D2407" t="str">
        <f t="shared" si="37"/>
        <v>111</v>
      </c>
    </row>
    <row r="2408" spans="1:4" x14ac:dyDescent="0.3">
      <c r="A2408" s="1">
        <v>0</v>
      </c>
      <c r="B2408" s="1">
        <v>0</v>
      </c>
      <c r="C2408" s="1">
        <v>0</v>
      </c>
      <c r="D2408" t="str">
        <f t="shared" si="37"/>
        <v>111</v>
      </c>
    </row>
    <row r="2409" spans="1:4" x14ac:dyDescent="0.3">
      <c r="A2409" s="1">
        <v>0</v>
      </c>
      <c r="B2409" s="1">
        <v>0</v>
      </c>
      <c r="C2409" s="1">
        <v>0</v>
      </c>
      <c r="D2409" t="str">
        <f t="shared" si="37"/>
        <v>111</v>
      </c>
    </row>
    <row r="2410" spans="1:4" x14ac:dyDescent="0.3">
      <c r="A2410" s="1">
        <v>0</v>
      </c>
      <c r="B2410" s="1">
        <v>0</v>
      </c>
      <c r="C2410" s="1">
        <v>0</v>
      </c>
      <c r="D2410" t="str">
        <f t="shared" si="37"/>
        <v>111</v>
      </c>
    </row>
    <row r="2411" spans="1:4" x14ac:dyDescent="0.3">
      <c r="A2411" s="1">
        <v>0</v>
      </c>
      <c r="B2411" s="1">
        <v>0</v>
      </c>
      <c r="C2411" s="1">
        <v>0</v>
      </c>
      <c r="D2411" t="str">
        <f t="shared" si="37"/>
        <v>111</v>
      </c>
    </row>
    <row r="2412" spans="1:4" x14ac:dyDescent="0.3">
      <c r="A2412" s="1">
        <v>0</v>
      </c>
      <c r="B2412" s="1">
        <v>0</v>
      </c>
      <c r="C2412" s="1">
        <v>0</v>
      </c>
      <c r="D2412" t="str">
        <f t="shared" si="37"/>
        <v>111</v>
      </c>
    </row>
    <row r="2413" spans="1:4" x14ac:dyDescent="0.3">
      <c r="A2413" s="1">
        <v>0</v>
      </c>
      <c r="B2413" s="1">
        <v>0</v>
      </c>
      <c r="C2413" s="1">
        <v>0</v>
      </c>
      <c r="D2413" t="str">
        <f t="shared" si="37"/>
        <v>111</v>
      </c>
    </row>
    <row r="2414" spans="1:4" x14ac:dyDescent="0.3">
      <c r="A2414" s="1">
        <v>0</v>
      </c>
      <c r="B2414" s="1">
        <v>0</v>
      </c>
      <c r="C2414" s="1">
        <v>0</v>
      </c>
      <c r="D2414" t="str">
        <f t="shared" si="37"/>
        <v>111</v>
      </c>
    </row>
    <row r="2415" spans="1:4" x14ac:dyDescent="0.3">
      <c r="A2415" s="1">
        <v>0</v>
      </c>
      <c r="B2415" s="1">
        <v>0</v>
      </c>
      <c r="C2415" s="1">
        <v>0</v>
      </c>
      <c r="D2415" t="str">
        <f t="shared" si="37"/>
        <v>111</v>
      </c>
    </row>
    <row r="2416" spans="1:4" x14ac:dyDescent="0.3">
      <c r="A2416" s="1">
        <v>0</v>
      </c>
      <c r="B2416" s="1">
        <v>0</v>
      </c>
      <c r="C2416" s="1">
        <v>0</v>
      </c>
      <c r="D2416" t="str">
        <f t="shared" si="37"/>
        <v>111</v>
      </c>
    </row>
    <row r="2417" spans="1:4" x14ac:dyDescent="0.3">
      <c r="A2417" s="1">
        <v>0</v>
      </c>
      <c r="B2417" s="1">
        <v>0</v>
      </c>
      <c r="C2417" s="1">
        <v>0</v>
      </c>
      <c r="D2417" t="str">
        <f t="shared" si="37"/>
        <v>111</v>
      </c>
    </row>
    <row r="2418" spans="1:4" x14ac:dyDescent="0.3">
      <c r="A2418" s="1">
        <v>0</v>
      </c>
      <c r="B2418" s="1">
        <v>0</v>
      </c>
      <c r="C2418" s="1">
        <v>0</v>
      </c>
      <c r="D2418" t="str">
        <f t="shared" si="37"/>
        <v>111</v>
      </c>
    </row>
    <row r="2419" spans="1:4" x14ac:dyDescent="0.3">
      <c r="A2419" s="1">
        <v>0</v>
      </c>
      <c r="B2419" s="1">
        <v>0</v>
      </c>
      <c r="C2419" s="1">
        <v>0</v>
      </c>
      <c r="D2419" t="str">
        <f t="shared" si="37"/>
        <v>111</v>
      </c>
    </row>
    <row r="2420" spans="1:4" x14ac:dyDescent="0.3">
      <c r="A2420" s="1">
        <v>0</v>
      </c>
      <c r="B2420" s="1">
        <v>0</v>
      </c>
      <c r="C2420" s="1">
        <v>0</v>
      </c>
      <c r="D2420" t="str">
        <f t="shared" si="37"/>
        <v>111</v>
      </c>
    </row>
    <row r="2421" spans="1:4" x14ac:dyDescent="0.3">
      <c r="A2421" s="1">
        <v>0</v>
      </c>
      <c r="B2421" s="1">
        <v>4981.2217899999996</v>
      </c>
      <c r="C2421" s="1">
        <v>30.862570000000002</v>
      </c>
      <c r="D2421" t="str">
        <f t="shared" si="37"/>
        <v>132</v>
      </c>
    </row>
    <row r="2422" spans="1:4" x14ac:dyDescent="0.3">
      <c r="A2422" s="1">
        <v>0</v>
      </c>
      <c r="B2422" s="1">
        <v>16.7651</v>
      </c>
      <c r="C2422" s="1">
        <v>43.373779999999996</v>
      </c>
      <c r="D2422" t="str">
        <f t="shared" si="37"/>
        <v>112</v>
      </c>
    </row>
    <row r="2423" spans="1:4" x14ac:dyDescent="0.3">
      <c r="A2423" s="1">
        <v>0</v>
      </c>
      <c r="B2423" s="1">
        <v>38.50761</v>
      </c>
      <c r="C2423" s="1">
        <v>44.387050000000002</v>
      </c>
      <c r="D2423" t="str">
        <f t="shared" si="37"/>
        <v>112</v>
      </c>
    </row>
    <row r="2424" spans="1:4" x14ac:dyDescent="0.3">
      <c r="A2424" s="1">
        <v>1.0000000000000001E-5</v>
      </c>
      <c r="B2424" s="1">
        <v>70.025819999999996</v>
      </c>
      <c r="C2424" s="1">
        <v>38.839469999999999</v>
      </c>
      <c r="D2424" t="str">
        <f t="shared" si="37"/>
        <v>112</v>
      </c>
    </row>
    <row r="2425" spans="1:4" x14ac:dyDescent="0.3">
      <c r="A2425" s="1">
        <v>2.7E-4</v>
      </c>
      <c r="B2425" s="1">
        <v>112.78951000000001</v>
      </c>
      <c r="C2425" s="1">
        <v>38.498350000000002</v>
      </c>
      <c r="D2425" t="str">
        <f t="shared" si="37"/>
        <v>112</v>
      </c>
    </row>
    <row r="2426" spans="1:4" x14ac:dyDescent="0.3">
      <c r="A2426" s="1">
        <v>1.383E-2</v>
      </c>
      <c r="B2426" s="1">
        <v>171.67690999999999</v>
      </c>
      <c r="C2426" s="1">
        <v>37.124099999999999</v>
      </c>
      <c r="D2426" t="str">
        <f t="shared" si="37"/>
        <v>112</v>
      </c>
    </row>
    <row r="2427" spans="1:4" x14ac:dyDescent="0.3">
      <c r="A2427" s="1">
        <v>0.68391000000000002</v>
      </c>
      <c r="B2427" s="1">
        <v>271.19709999999998</v>
      </c>
      <c r="C2427" s="1">
        <v>37.616660000000003</v>
      </c>
      <c r="D2427" t="str">
        <f t="shared" si="37"/>
        <v>112</v>
      </c>
    </row>
    <row r="2428" spans="1:4" x14ac:dyDescent="0.3">
      <c r="A2428" s="1">
        <v>4.4737600000000004</v>
      </c>
      <c r="B2428" s="1">
        <v>431.90503000000001</v>
      </c>
      <c r="C2428" s="1">
        <v>39.61392</v>
      </c>
      <c r="D2428" t="str">
        <f t="shared" si="37"/>
        <v>112</v>
      </c>
    </row>
    <row r="2429" spans="1:4" x14ac:dyDescent="0.3">
      <c r="A2429" s="1">
        <v>4.6952400000000001</v>
      </c>
      <c r="B2429" s="1">
        <v>640.21840999999995</v>
      </c>
      <c r="C2429" s="1">
        <v>41.109250000000003</v>
      </c>
      <c r="D2429" t="str">
        <f t="shared" si="37"/>
        <v>122</v>
      </c>
    </row>
    <row r="2430" spans="1:4" x14ac:dyDescent="0.3">
      <c r="A2430" s="1">
        <v>12.380739999999999</v>
      </c>
      <c r="B2430" s="1">
        <v>740.97056999999995</v>
      </c>
      <c r="C2430" s="1">
        <v>42.955680000000001</v>
      </c>
      <c r="D2430" t="str">
        <f t="shared" si="37"/>
        <v>122</v>
      </c>
    </row>
    <row r="2431" spans="1:4" x14ac:dyDescent="0.3">
      <c r="A2431" s="1">
        <v>18.571370000000002</v>
      </c>
      <c r="B2431" s="1">
        <v>772.86491999999998</v>
      </c>
      <c r="C2431" s="1">
        <v>43.444589999999998</v>
      </c>
      <c r="D2431" t="str">
        <f t="shared" si="37"/>
        <v>122</v>
      </c>
    </row>
    <row r="2432" spans="1:4" x14ac:dyDescent="0.3">
      <c r="A2432" s="1">
        <v>19.443940000000001</v>
      </c>
      <c r="B2432" s="1">
        <v>778.69646999999998</v>
      </c>
      <c r="C2432" s="1">
        <v>44.215769999999999</v>
      </c>
      <c r="D2432" t="str">
        <f t="shared" si="37"/>
        <v>122</v>
      </c>
    </row>
    <row r="2433" spans="1:4" x14ac:dyDescent="0.3">
      <c r="A2433" s="1">
        <v>19.4085</v>
      </c>
      <c r="B2433" s="1">
        <v>790.37927999999999</v>
      </c>
      <c r="C2433" s="1">
        <v>35.521210000000004</v>
      </c>
      <c r="D2433" t="str">
        <f t="shared" si="37"/>
        <v>122</v>
      </c>
    </row>
    <row r="2434" spans="1:4" x14ac:dyDescent="0.3">
      <c r="A2434" s="1">
        <v>16.056850000000001</v>
      </c>
      <c r="B2434" s="1">
        <v>787.75423000000001</v>
      </c>
      <c r="C2434" s="1">
        <v>37.263800000000003</v>
      </c>
      <c r="D2434" t="str">
        <f t="shared" si="37"/>
        <v>122</v>
      </c>
    </row>
    <row r="2435" spans="1:4" x14ac:dyDescent="0.3">
      <c r="A2435" s="1">
        <v>13.316890000000001</v>
      </c>
      <c r="B2435" s="1">
        <v>782.58892000000003</v>
      </c>
      <c r="C2435" s="1">
        <v>37.944299999999998</v>
      </c>
      <c r="D2435" t="str">
        <f t="shared" ref="D2435:D2498" si="38">IF(AND(A2435&gt;=0,A2435&lt;20),1,IF(AND(A2435&gt;=20,A2435&lt;60),2,3))&amp;IF(AND(B2435&gt;=0,B2435&lt;500),1,IF(AND(B2435&gt;=500,B2435&lt;2000),2,3))&amp;IF(AND(C2435&gt;=0,C2435&lt;20),1,IF(AND(C2435&gt;=20,C2435&lt;70),2,3))</f>
        <v>122</v>
      </c>
    </row>
    <row r="2436" spans="1:4" x14ac:dyDescent="0.3">
      <c r="A2436" s="1">
        <v>10.98631</v>
      </c>
      <c r="B2436" s="1">
        <v>778.10104000000001</v>
      </c>
      <c r="C2436" s="1">
        <v>39.091009999999997</v>
      </c>
      <c r="D2436" t="str">
        <f t="shared" si="38"/>
        <v>122</v>
      </c>
    </row>
    <row r="2437" spans="1:4" x14ac:dyDescent="0.3">
      <c r="A2437" s="1">
        <v>7.3082200000000004</v>
      </c>
      <c r="B2437" s="1">
        <v>767.66899999999998</v>
      </c>
      <c r="C2437" s="1">
        <v>39.029679999999999</v>
      </c>
      <c r="D2437" t="str">
        <f t="shared" si="38"/>
        <v>122</v>
      </c>
    </row>
    <row r="2438" spans="1:4" x14ac:dyDescent="0.3">
      <c r="A2438" s="1">
        <v>4.6124900000000002</v>
      </c>
      <c r="B2438" s="1">
        <v>761.20790999999997</v>
      </c>
      <c r="C2438" s="1">
        <v>38.824060000000003</v>
      </c>
      <c r="D2438" t="str">
        <f t="shared" si="38"/>
        <v>122</v>
      </c>
    </row>
    <row r="2439" spans="1:4" x14ac:dyDescent="0.3">
      <c r="A2439" s="1">
        <v>3.2692000000000001</v>
      </c>
      <c r="B2439" s="1">
        <v>750.34754999999996</v>
      </c>
      <c r="C2439" s="1">
        <v>37.598970000000001</v>
      </c>
      <c r="D2439" t="str">
        <f t="shared" si="38"/>
        <v>122</v>
      </c>
    </row>
    <row r="2440" spans="1:4" x14ac:dyDescent="0.3">
      <c r="A2440" s="1">
        <v>2.2677800000000001</v>
      </c>
      <c r="B2440" s="1">
        <v>728.34717999999998</v>
      </c>
      <c r="C2440" s="1">
        <v>36.438369999999999</v>
      </c>
      <c r="D2440" t="str">
        <f t="shared" si="38"/>
        <v>122</v>
      </c>
    </row>
    <row r="2441" spans="1:4" x14ac:dyDescent="0.3">
      <c r="A2441" s="1">
        <v>5.96875</v>
      </c>
      <c r="B2441" s="1">
        <v>770.95961999999997</v>
      </c>
      <c r="C2441" s="1">
        <v>31.363959999999999</v>
      </c>
      <c r="D2441" t="str">
        <f t="shared" si="38"/>
        <v>122</v>
      </c>
    </row>
    <row r="2442" spans="1:4" x14ac:dyDescent="0.3">
      <c r="A2442" s="1">
        <v>24.205660000000002</v>
      </c>
      <c r="B2442" s="1">
        <v>824.52358000000004</v>
      </c>
      <c r="C2442" s="1">
        <v>33.57497</v>
      </c>
      <c r="D2442" t="str">
        <f t="shared" si="38"/>
        <v>222</v>
      </c>
    </row>
    <row r="2443" spans="1:4" x14ac:dyDescent="0.3">
      <c r="A2443" s="1">
        <v>44.399889999999999</v>
      </c>
      <c r="B2443" s="1">
        <v>840.32488999999998</v>
      </c>
      <c r="C2443" s="1">
        <v>35.868070000000003</v>
      </c>
      <c r="D2443" t="str">
        <f t="shared" si="38"/>
        <v>222</v>
      </c>
    </row>
    <row r="2444" spans="1:4" x14ac:dyDescent="0.3">
      <c r="A2444" s="1">
        <v>61.645829999999997</v>
      </c>
      <c r="B2444" s="1">
        <v>849.35784999999998</v>
      </c>
      <c r="C2444" s="1">
        <v>34.07638</v>
      </c>
      <c r="D2444" t="str">
        <f t="shared" si="38"/>
        <v>322</v>
      </c>
    </row>
    <row r="2445" spans="1:4" x14ac:dyDescent="0.3">
      <c r="A2445" s="1">
        <v>73.848200000000006</v>
      </c>
      <c r="B2445" s="1">
        <v>848.12234999999998</v>
      </c>
      <c r="C2445" s="1">
        <v>39.0169</v>
      </c>
      <c r="D2445" t="str">
        <f t="shared" si="38"/>
        <v>322</v>
      </c>
    </row>
    <row r="2446" spans="1:4" x14ac:dyDescent="0.3">
      <c r="A2446" s="1">
        <v>89.110950000000003</v>
      </c>
      <c r="B2446" s="1">
        <v>848.78134999999997</v>
      </c>
      <c r="C2446" s="1">
        <v>44.786090000000002</v>
      </c>
      <c r="D2446" t="str">
        <f t="shared" si="38"/>
        <v>322</v>
      </c>
    </row>
    <row r="2447" spans="1:4" x14ac:dyDescent="0.3">
      <c r="A2447" s="1">
        <v>110.17831</v>
      </c>
      <c r="B2447" s="1">
        <v>853.66048000000001</v>
      </c>
      <c r="C2447" s="1">
        <v>50.70026</v>
      </c>
      <c r="D2447" t="str">
        <f t="shared" si="38"/>
        <v>322</v>
      </c>
    </row>
    <row r="2448" spans="1:4" x14ac:dyDescent="0.3">
      <c r="A2448" s="1">
        <v>128.00242</v>
      </c>
      <c r="B2448" s="1">
        <v>845.68025999999998</v>
      </c>
      <c r="C2448" s="1">
        <v>54.601930000000003</v>
      </c>
      <c r="D2448" t="str">
        <f t="shared" si="38"/>
        <v>322</v>
      </c>
    </row>
    <row r="2449" spans="1:4" x14ac:dyDescent="0.3">
      <c r="A2449" s="1">
        <v>142.53541000000001</v>
      </c>
      <c r="B2449" s="1">
        <v>836.44367999999997</v>
      </c>
      <c r="C2449" s="1">
        <v>58.50461</v>
      </c>
      <c r="D2449" t="str">
        <f t="shared" si="38"/>
        <v>322</v>
      </c>
    </row>
    <row r="2450" spans="1:4" x14ac:dyDescent="0.3">
      <c r="A2450" s="1">
        <v>155.40135000000001</v>
      </c>
      <c r="B2450" s="1">
        <v>834.92034000000001</v>
      </c>
      <c r="C2450" s="1">
        <v>59.64499</v>
      </c>
      <c r="D2450" t="str">
        <f t="shared" si="38"/>
        <v>322</v>
      </c>
    </row>
    <row r="2451" spans="1:4" x14ac:dyDescent="0.3">
      <c r="A2451" s="1">
        <v>162.20419000000001</v>
      </c>
      <c r="B2451" s="1">
        <v>845.82664</v>
      </c>
      <c r="C2451" s="1">
        <v>61.288069999999998</v>
      </c>
      <c r="D2451" t="str">
        <f t="shared" si="38"/>
        <v>322</v>
      </c>
    </row>
    <row r="2452" spans="1:4" x14ac:dyDescent="0.3">
      <c r="A2452" s="1">
        <v>156.13995</v>
      </c>
      <c r="B2452" s="1">
        <v>848.92551000000003</v>
      </c>
      <c r="C2452" s="1">
        <v>64.435040000000001</v>
      </c>
      <c r="D2452" t="str">
        <f t="shared" si="38"/>
        <v>322</v>
      </c>
    </row>
    <row r="2453" spans="1:4" x14ac:dyDescent="0.3">
      <c r="A2453" s="1">
        <v>147.38202000000001</v>
      </c>
      <c r="B2453" s="1">
        <v>852.77805999999998</v>
      </c>
      <c r="C2453" s="1">
        <v>62.582799999999999</v>
      </c>
      <c r="D2453" t="str">
        <f t="shared" si="38"/>
        <v>322</v>
      </c>
    </row>
    <row r="2454" spans="1:4" x14ac:dyDescent="0.3">
      <c r="A2454" s="1">
        <v>140.39194000000001</v>
      </c>
      <c r="B2454" s="1">
        <v>848.69552999999996</v>
      </c>
      <c r="C2454" s="1">
        <v>61.738100000000003</v>
      </c>
      <c r="D2454" t="str">
        <f t="shared" si="38"/>
        <v>322</v>
      </c>
    </row>
    <row r="2455" spans="1:4" x14ac:dyDescent="0.3">
      <c r="A2455" s="1">
        <v>133.42522</v>
      </c>
      <c r="B2455" s="1">
        <v>859.40211999999997</v>
      </c>
      <c r="C2455" s="1">
        <v>63.98677</v>
      </c>
      <c r="D2455" t="str">
        <f t="shared" si="38"/>
        <v>322</v>
      </c>
    </row>
    <row r="2456" spans="1:4" x14ac:dyDescent="0.3">
      <c r="A2456" s="1">
        <v>123.02846</v>
      </c>
      <c r="B2456" s="1">
        <v>865.71577000000002</v>
      </c>
      <c r="C2456" s="1">
        <v>61.852780000000003</v>
      </c>
      <c r="D2456" t="str">
        <f t="shared" si="38"/>
        <v>322</v>
      </c>
    </row>
    <row r="2457" spans="1:4" x14ac:dyDescent="0.3">
      <c r="A2457" s="1">
        <v>109.18384</v>
      </c>
      <c r="B2457" s="1">
        <v>869.66351999999995</v>
      </c>
      <c r="C2457" s="1">
        <v>62.470269999999999</v>
      </c>
      <c r="D2457" t="str">
        <f t="shared" si="38"/>
        <v>322</v>
      </c>
    </row>
    <row r="2458" spans="1:4" x14ac:dyDescent="0.3">
      <c r="A2458" s="1">
        <v>89.987819999999999</v>
      </c>
      <c r="B2458" s="1">
        <v>868.98235</v>
      </c>
      <c r="C2458" s="1">
        <v>62.976390000000002</v>
      </c>
      <c r="D2458" t="str">
        <f t="shared" si="38"/>
        <v>322</v>
      </c>
    </row>
    <row r="2459" spans="1:4" x14ac:dyDescent="0.3">
      <c r="A2459" s="1">
        <v>71.91216</v>
      </c>
      <c r="B2459" s="1">
        <v>871.93733999999995</v>
      </c>
      <c r="C2459" s="1">
        <v>61.28689</v>
      </c>
      <c r="D2459" t="str">
        <f t="shared" si="38"/>
        <v>322</v>
      </c>
    </row>
    <row r="2460" spans="1:4" x14ac:dyDescent="0.3">
      <c r="A2460" s="1">
        <v>53.399239999999999</v>
      </c>
      <c r="B2460" s="1">
        <v>873.79647999999997</v>
      </c>
      <c r="C2460" s="1">
        <v>61.738100000000003</v>
      </c>
      <c r="D2460" t="str">
        <f t="shared" si="38"/>
        <v>222</v>
      </c>
    </row>
    <row r="2461" spans="1:4" x14ac:dyDescent="0.3">
      <c r="A2461" s="1">
        <v>29.218669999999999</v>
      </c>
      <c r="B2461" s="1">
        <v>865.9837</v>
      </c>
      <c r="C2461" s="1">
        <v>62.076189999999997</v>
      </c>
      <c r="D2461" t="str">
        <f t="shared" si="38"/>
        <v>222</v>
      </c>
    </row>
    <row r="2462" spans="1:4" x14ac:dyDescent="0.3">
      <c r="A2462" s="1">
        <v>14.102449999999999</v>
      </c>
      <c r="B2462" s="1">
        <v>854.35454000000004</v>
      </c>
      <c r="C2462" s="1">
        <v>61.401069999999997</v>
      </c>
      <c r="D2462" t="str">
        <f t="shared" si="38"/>
        <v>122</v>
      </c>
    </row>
    <row r="2463" spans="1:4" x14ac:dyDescent="0.3">
      <c r="A2463" s="1">
        <v>5.2325900000000001</v>
      </c>
      <c r="B2463" s="1">
        <v>816.10554999999999</v>
      </c>
      <c r="C2463" s="1">
        <v>61.401069999999997</v>
      </c>
      <c r="D2463" t="str">
        <f t="shared" si="38"/>
        <v>122</v>
      </c>
    </row>
    <row r="2464" spans="1:4" x14ac:dyDescent="0.3">
      <c r="A2464" s="1">
        <v>1.31115</v>
      </c>
      <c r="B2464" s="1">
        <v>764.07857999999999</v>
      </c>
      <c r="C2464" s="1">
        <v>59.07647</v>
      </c>
      <c r="D2464" t="str">
        <f t="shared" si="38"/>
        <v>122</v>
      </c>
    </row>
    <row r="2465" spans="1:4" x14ac:dyDescent="0.3">
      <c r="A2465" s="1">
        <v>1.5936399999999999</v>
      </c>
      <c r="B2465" s="1">
        <v>774.69060999999999</v>
      </c>
      <c r="C2465" s="1">
        <v>57.883499999999998</v>
      </c>
      <c r="D2465" t="str">
        <f t="shared" si="38"/>
        <v>122</v>
      </c>
    </row>
    <row r="2466" spans="1:4" x14ac:dyDescent="0.3">
      <c r="A2466" s="1">
        <v>1.69858</v>
      </c>
      <c r="B2466" s="1">
        <v>782.54939000000002</v>
      </c>
      <c r="C2466" s="1">
        <v>57.488500000000002</v>
      </c>
      <c r="D2466" t="str">
        <f t="shared" si="38"/>
        <v>122</v>
      </c>
    </row>
    <row r="2467" spans="1:4" x14ac:dyDescent="0.3">
      <c r="A2467" s="1">
        <v>0.61468</v>
      </c>
      <c r="B2467" s="1">
        <v>708.50183000000004</v>
      </c>
      <c r="C2467" s="1">
        <v>60.212980000000002</v>
      </c>
      <c r="D2467" t="str">
        <f t="shared" si="38"/>
        <v>122</v>
      </c>
    </row>
    <row r="2468" spans="1:4" x14ac:dyDescent="0.3">
      <c r="A2468" s="1">
        <v>0.52254999999999996</v>
      </c>
      <c r="B2468" s="1">
        <v>662.50851</v>
      </c>
      <c r="C2468" s="1">
        <v>58.222230000000003</v>
      </c>
      <c r="D2468" t="str">
        <f t="shared" si="38"/>
        <v>122</v>
      </c>
    </row>
    <row r="2469" spans="1:4" x14ac:dyDescent="0.3">
      <c r="A2469" s="1">
        <v>0.61275000000000002</v>
      </c>
      <c r="B2469" s="1">
        <v>590.09132999999997</v>
      </c>
      <c r="C2469" s="1">
        <v>58.447560000000003</v>
      </c>
      <c r="D2469" t="str">
        <f t="shared" si="38"/>
        <v>122</v>
      </c>
    </row>
    <row r="2470" spans="1:4" x14ac:dyDescent="0.3">
      <c r="A2470" s="1">
        <v>0.93823999999999996</v>
      </c>
      <c r="B2470" s="1">
        <v>512.66187000000002</v>
      </c>
      <c r="C2470" s="1">
        <v>58.447560000000003</v>
      </c>
      <c r="D2470" t="str">
        <f t="shared" si="38"/>
        <v>122</v>
      </c>
    </row>
    <row r="2471" spans="1:4" x14ac:dyDescent="0.3">
      <c r="A2471" s="1">
        <v>1.0876699999999999</v>
      </c>
      <c r="B2471" s="1">
        <v>486.66124000000002</v>
      </c>
      <c r="C2471" s="1">
        <v>57.529800000000002</v>
      </c>
      <c r="D2471" t="str">
        <f t="shared" si="38"/>
        <v>112</v>
      </c>
    </row>
    <row r="2472" spans="1:4" x14ac:dyDescent="0.3">
      <c r="A2472" s="1">
        <v>1.23475</v>
      </c>
      <c r="B2472" s="1">
        <v>457.65422999999998</v>
      </c>
      <c r="C2472" s="1">
        <v>56.555250000000001</v>
      </c>
      <c r="D2472" t="str">
        <f t="shared" si="38"/>
        <v>112</v>
      </c>
    </row>
    <row r="2473" spans="1:4" x14ac:dyDescent="0.3">
      <c r="A2473" s="1">
        <v>1.2988200000000001</v>
      </c>
      <c r="B2473" s="1">
        <v>418.50536</v>
      </c>
      <c r="C2473" s="1">
        <v>56.49785</v>
      </c>
      <c r="D2473" t="str">
        <f t="shared" si="38"/>
        <v>112</v>
      </c>
    </row>
    <row r="2474" spans="1:4" x14ac:dyDescent="0.3">
      <c r="A2474" s="1">
        <v>0.89485999999999999</v>
      </c>
      <c r="B2474" s="1">
        <v>347.49200000000002</v>
      </c>
      <c r="C2474" s="1">
        <v>55.1708</v>
      </c>
      <c r="D2474" t="str">
        <f t="shared" si="38"/>
        <v>112</v>
      </c>
    </row>
    <row r="2475" spans="1:4" x14ac:dyDescent="0.3">
      <c r="A2475" s="1">
        <v>0.22001000000000001</v>
      </c>
      <c r="B2475" s="1">
        <v>274.44898999999998</v>
      </c>
      <c r="C2475" s="1">
        <v>54.531010000000002</v>
      </c>
      <c r="D2475" t="str">
        <f t="shared" si="38"/>
        <v>112</v>
      </c>
    </row>
    <row r="2476" spans="1:4" x14ac:dyDescent="0.3">
      <c r="A2476" s="1">
        <v>6.1190000000000001E-2</v>
      </c>
      <c r="B2476" s="1">
        <v>232.21476999999999</v>
      </c>
      <c r="C2476" s="1">
        <v>52.736069999999998</v>
      </c>
      <c r="D2476" t="str">
        <f t="shared" si="38"/>
        <v>112</v>
      </c>
    </row>
    <row r="2477" spans="1:4" x14ac:dyDescent="0.3">
      <c r="A2477" s="1">
        <v>4.99E-2</v>
      </c>
      <c r="B2477" s="1">
        <v>223.13607999999999</v>
      </c>
      <c r="C2477" s="1">
        <v>52.500329999999998</v>
      </c>
      <c r="D2477" t="str">
        <f t="shared" si="38"/>
        <v>112</v>
      </c>
    </row>
    <row r="2478" spans="1:4" x14ac:dyDescent="0.3">
      <c r="A2478" s="1">
        <v>3.6499999999999998E-2</v>
      </c>
      <c r="B2478" s="1">
        <v>215.21652</v>
      </c>
      <c r="C2478" s="1">
        <v>53.776229999999998</v>
      </c>
      <c r="D2478" t="str">
        <f t="shared" si="38"/>
        <v>112</v>
      </c>
    </row>
    <row r="2479" spans="1:4" x14ac:dyDescent="0.3">
      <c r="A2479" s="1">
        <v>1.6670000000000001E-2</v>
      </c>
      <c r="B2479" s="1">
        <v>197.66081</v>
      </c>
      <c r="C2479" s="1">
        <v>55.163719999999998</v>
      </c>
      <c r="D2479" t="str">
        <f t="shared" si="38"/>
        <v>112</v>
      </c>
    </row>
    <row r="2480" spans="1:4" x14ac:dyDescent="0.3">
      <c r="A2480" s="1">
        <v>1.04E-2</v>
      </c>
      <c r="B2480" s="1">
        <v>189.24986000000001</v>
      </c>
      <c r="C2480" s="1">
        <v>53.012729999999998</v>
      </c>
      <c r="D2480" t="str">
        <f t="shared" si="38"/>
        <v>112</v>
      </c>
    </row>
    <row r="2481" spans="1:4" x14ac:dyDescent="0.3">
      <c r="A2481" s="1">
        <v>1.2030000000000001E-2</v>
      </c>
      <c r="B2481" s="1">
        <v>192.06969000000001</v>
      </c>
      <c r="C2481" s="1">
        <v>51.441310000000001</v>
      </c>
      <c r="D2481" t="str">
        <f t="shared" si="38"/>
        <v>112</v>
      </c>
    </row>
    <row r="2482" spans="1:4" x14ac:dyDescent="0.3">
      <c r="A2482" s="1">
        <v>8.43E-3</v>
      </c>
      <c r="B2482" s="1">
        <v>184.53648999999999</v>
      </c>
      <c r="C2482" s="1">
        <v>52.187510000000003</v>
      </c>
      <c r="D2482" t="str">
        <f t="shared" si="38"/>
        <v>112</v>
      </c>
    </row>
    <row r="2483" spans="1:4" x14ac:dyDescent="0.3">
      <c r="A2483" s="1">
        <v>7.0899999999999999E-3</v>
      </c>
      <c r="B2483" s="1">
        <v>179.31098</v>
      </c>
      <c r="C2483" s="1">
        <v>52.934440000000002</v>
      </c>
      <c r="D2483" t="str">
        <f t="shared" si="38"/>
        <v>112</v>
      </c>
    </row>
    <row r="2484" spans="1:4" x14ac:dyDescent="0.3">
      <c r="A2484" s="1">
        <v>1.4330000000000001E-2</v>
      </c>
      <c r="B2484" s="1">
        <v>189.12485000000001</v>
      </c>
      <c r="C2484" s="1">
        <v>53.958849999999998</v>
      </c>
      <c r="D2484" t="str">
        <f t="shared" si="38"/>
        <v>112</v>
      </c>
    </row>
    <row r="2485" spans="1:4" x14ac:dyDescent="0.3">
      <c r="A2485" s="1">
        <v>8.7799999999999996E-3</v>
      </c>
      <c r="B2485" s="1">
        <v>178.48248000000001</v>
      </c>
      <c r="C2485" s="1">
        <v>54.87171</v>
      </c>
      <c r="D2485" t="str">
        <f t="shared" si="38"/>
        <v>112</v>
      </c>
    </row>
    <row r="2486" spans="1:4" x14ac:dyDescent="0.3">
      <c r="A2486" s="1">
        <v>0</v>
      </c>
      <c r="B2486" s="1">
        <v>0</v>
      </c>
      <c r="C2486" s="1">
        <v>0</v>
      </c>
      <c r="D2486" t="str">
        <f t="shared" si="38"/>
        <v>111</v>
      </c>
    </row>
    <row r="2487" spans="1:4" x14ac:dyDescent="0.3">
      <c r="A2487" s="1">
        <v>0</v>
      </c>
      <c r="B2487" s="1">
        <v>0</v>
      </c>
      <c r="C2487" s="1">
        <v>0</v>
      </c>
      <c r="D2487" t="str">
        <f t="shared" si="38"/>
        <v>111</v>
      </c>
    </row>
    <row r="2488" spans="1:4" x14ac:dyDescent="0.3">
      <c r="A2488" s="1">
        <v>0</v>
      </c>
      <c r="B2488" s="1">
        <v>0</v>
      </c>
      <c r="C2488" s="1">
        <v>0</v>
      </c>
      <c r="D2488" t="str">
        <f t="shared" si="38"/>
        <v>111</v>
      </c>
    </row>
    <row r="2489" spans="1:4" x14ac:dyDescent="0.3">
      <c r="A2489" s="1">
        <v>0</v>
      </c>
      <c r="B2489" s="1">
        <v>0</v>
      </c>
      <c r="C2489" s="1">
        <v>0</v>
      </c>
      <c r="D2489" t="str">
        <f t="shared" si="38"/>
        <v>111</v>
      </c>
    </row>
    <row r="2490" spans="1:4" x14ac:dyDescent="0.3">
      <c r="A2490" s="1">
        <v>0</v>
      </c>
      <c r="B2490" s="1">
        <v>0</v>
      </c>
      <c r="C2490" s="1">
        <v>0</v>
      </c>
      <c r="D2490" t="str">
        <f t="shared" si="38"/>
        <v>111</v>
      </c>
    </row>
    <row r="2491" spans="1:4" x14ac:dyDescent="0.3">
      <c r="A2491" s="1">
        <v>0</v>
      </c>
      <c r="B2491" s="1">
        <v>0</v>
      </c>
      <c r="C2491" s="1">
        <v>0</v>
      </c>
      <c r="D2491" t="str">
        <f t="shared" si="38"/>
        <v>111</v>
      </c>
    </row>
    <row r="2492" spans="1:4" x14ac:dyDescent="0.3">
      <c r="A2492" s="1">
        <v>0</v>
      </c>
      <c r="B2492" s="1">
        <v>39.05697</v>
      </c>
      <c r="C2492" s="1">
        <v>43.939770000000003</v>
      </c>
      <c r="D2492" t="str">
        <f t="shared" si="38"/>
        <v>112</v>
      </c>
    </row>
    <row r="2493" spans="1:4" x14ac:dyDescent="0.3">
      <c r="A2493" s="1">
        <v>0</v>
      </c>
      <c r="B2493" s="1">
        <v>43.412709999999997</v>
      </c>
      <c r="C2493" s="1">
        <v>46.673670000000001</v>
      </c>
      <c r="D2493" t="str">
        <f t="shared" si="38"/>
        <v>112</v>
      </c>
    </row>
    <row r="2494" spans="1:4" x14ac:dyDescent="0.3">
      <c r="A2494" s="1">
        <v>0</v>
      </c>
      <c r="B2494" s="1">
        <v>44.96414</v>
      </c>
      <c r="C2494" s="1">
        <v>48.010100000000001</v>
      </c>
      <c r="D2494" t="str">
        <f t="shared" si="38"/>
        <v>112</v>
      </c>
    </row>
    <row r="2495" spans="1:4" x14ac:dyDescent="0.3">
      <c r="A2495" s="1">
        <v>0</v>
      </c>
      <c r="B2495" s="1">
        <v>49.840040000000002</v>
      </c>
      <c r="C2495" s="1">
        <v>47.787950000000002</v>
      </c>
      <c r="D2495" t="str">
        <f t="shared" si="38"/>
        <v>112</v>
      </c>
    </row>
    <row r="2496" spans="1:4" x14ac:dyDescent="0.3">
      <c r="A2496" s="1">
        <v>0</v>
      </c>
      <c r="B2496" s="1">
        <v>66.514150000000001</v>
      </c>
      <c r="C2496" s="1">
        <v>49.204549999999998</v>
      </c>
      <c r="D2496" t="str">
        <f t="shared" si="38"/>
        <v>112</v>
      </c>
    </row>
    <row r="2497" spans="1:4" x14ac:dyDescent="0.3">
      <c r="A2497" s="1">
        <v>6.9999999999999994E-5</v>
      </c>
      <c r="B2497" s="1">
        <v>96.298190000000005</v>
      </c>
      <c r="C2497" s="1">
        <v>45.771610000000003</v>
      </c>
      <c r="D2497" t="str">
        <f t="shared" si="38"/>
        <v>112</v>
      </c>
    </row>
    <row r="2498" spans="1:4" x14ac:dyDescent="0.3">
      <c r="A2498" s="1">
        <v>1.98E-3</v>
      </c>
      <c r="B2498" s="1">
        <v>138.81613999999999</v>
      </c>
      <c r="C2498" s="1">
        <v>47.333979999999997</v>
      </c>
      <c r="D2498" t="str">
        <f t="shared" si="38"/>
        <v>112</v>
      </c>
    </row>
    <row r="2499" spans="1:4" x14ac:dyDescent="0.3">
      <c r="A2499" s="1">
        <v>7.9140000000000002E-2</v>
      </c>
      <c r="B2499" s="1">
        <v>205.18904000000001</v>
      </c>
      <c r="C2499" s="1">
        <v>46.15211</v>
      </c>
      <c r="D2499" t="str">
        <f t="shared" ref="D2499:D2562" si="39">IF(AND(A2499&gt;=0,A2499&lt;20),1,IF(AND(A2499&gt;=20,A2499&lt;60),2,3))&amp;IF(AND(B2499&gt;=0,B2499&lt;500),1,IF(AND(B2499&gt;=500,B2499&lt;2000),2,3))&amp;IF(AND(C2499&gt;=0,C2499&lt;20),1,IF(AND(C2499&gt;=20,C2499&lt;70),2,3))</f>
        <v>112</v>
      </c>
    </row>
    <row r="2500" spans="1:4" x14ac:dyDescent="0.3">
      <c r="A2500" s="1">
        <v>1.64985</v>
      </c>
      <c r="B2500" s="1">
        <v>317.54863</v>
      </c>
      <c r="C2500" s="1">
        <v>45.351590000000002</v>
      </c>
      <c r="D2500" t="str">
        <f t="shared" si="39"/>
        <v>112</v>
      </c>
    </row>
    <row r="2501" spans="1:4" x14ac:dyDescent="0.3">
      <c r="A2501" s="1">
        <v>4.1852200000000002</v>
      </c>
      <c r="B2501" s="1">
        <v>439.69860999999997</v>
      </c>
      <c r="C2501" s="1">
        <v>45.778129999999997</v>
      </c>
      <c r="D2501" t="str">
        <f t="shared" si="39"/>
        <v>112</v>
      </c>
    </row>
    <row r="2502" spans="1:4" x14ac:dyDescent="0.3">
      <c r="A2502" s="1">
        <v>4.3355899999999998</v>
      </c>
      <c r="B2502" s="1">
        <v>508.13126</v>
      </c>
      <c r="C2502" s="1">
        <v>44.818249999999999</v>
      </c>
      <c r="D2502" t="str">
        <f t="shared" si="39"/>
        <v>122</v>
      </c>
    </row>
    <row r="2503" spans="1:4" x14ac:dyDescent="0.3">
      <c r="A2503" s="1">
        <v>4.2650899999999998</v>
      </c>
      <c r="B2503" s="1">
        <v>550.42587000000003</v>
      </c>
      <c r="C2503" s="1">
        <v>45.111469999999997</v>
      </c>
      <c r="D2503" t="str">
        <f t="shared" si="39"/>
        <v>122</v>
      </c>
    </row>
    <row r="2504" spans="1:4" x14ac:dyDescent="0.3">
      <c r="A2504" s="1">
        <v>4.0210100000000004</v>
      </c>
      <c r="B2504" s="1">
        <v>602.49126000000001</v>
      </c>
      <c r="C2504" s="1">
        <v>46.07114</v>
      </c>
      <c r="D2504" t="str">
        <f t="shared" si="39"/>
        <v>122</v>
      </c>
    </row>
    <row r="2505" spans="1:4" x14ac:dyDescent="0.3">
      <c r="A2505" s="1">
        <v>4.8521599999999996</v>
      </c>
      <c r="B2505" s="1">
        <v>651.79548999999997</v>
      </c>
      <c r="C2505" s="1">
        <v>46.950569999999999</v>
      </c>
      <c r="D2505" t="str">
        <f t="shared" si="39"/>
        <v>122</v>
      </c>
    </row>
    <row r="2506" spans="1:4" x14ac:dyDescent="0.3">
      <c r="A2506" s="1">
        <v>5.5928000000000004</v>
      </c>
      <c r="B2506" s="1">
        <v>686.25072999999998</v>
      </c>
      <c r="C2506" s="1">
        <v>47.71096</v>
      </c>
      <c r="D2506" t="str">
        <f t="shared" si="39"/>
        <v>122</v>
      </c>
    </row>
    <row r="2507" spans="1:4" x14ac:dyDescent="0.3">
      <c r="A2507" s="1">
        <v>5.6086200000000002</v>
      </c>
      <c r="B2507" s="1">
        <v>692.99392</v>
      </c>
      <c r="C2507" s="1">
        <v>47.93338</v>
      </c>
      <c r="D2507" t="str">
        <f t="shared" si="39"/>
        <v>122</v>
      </c>
    </row>
    <row r="2508" spans="1:4" x14ac:dyDescent="0.3">
      <c r="A2508" s="1">
        <v>5.2912499999999998</v>
      </c>
      <c r="B2508" s="1">
        <v>689.34469000000001</v>
      </c>
      <c r="C2508" s="1">
        <v>44.483780000000003</v>
      </c>
      <c r="D2508" t="str">
        <f t="shared" si="39"/>
        <v>122</v>
      </c>
    </row>
    <row r="2509" spans="1:4" x14ac:dyDescent="0.3">
      <c r="A2509" s="1">
        <v>4.3251999999999997</v>
      </c>
      <c r="B2509" s="1">
        <v>673.34616000000005</v>
      </c>
      <c r="C2509" s="1">
        <v>42.569189999999999</v>
      </c>
      <c r="D2509" t="str">
        <f t="shared" si="39"/>
        <v>122</v>
      </c>
    </row>
    <row r="2510" spans="1:4" x14ac:dyDescent="0.3">
      <c r="A2510" s="1">
        <v>4.0319500000000001</v>
      </c>
      <c r="B2510" s="1">
        <v>679.51103000000001</v>
      </c>
      <c r="C2510" s="1">
        <v>42.315629999999999</v>
      </c>
      <c r="D2510" t="str">
        <f t="shared" si="39"/>
        <v>122</v>
      </c>
    </row>
    <row r="2511" spans="1:4" x14ac:dyDescent="0.3">
      <c r="A2511" s="1">
        <v>4.1956100000000003</v>
      </c>
      <c r="B2511" s="1">
        <v>703.66621999999995</v>
      </c>
      <c r="C2511" s="1">
        <v>42.348739999999999</v>
      </c>
      <c r="D2511" t="str">
        <f t="shared" si="39"/>
        <v>122</v>
      </c>
    </row>
    <row r="2512" spans="1:4" x14ac:dyDescent="0.3">
      <c r="A2512" s="1">
        <v>4.5255799999999997</v>
      </c>
      <c r="B2512" s="1">
        <v>714.09519</v>
      </c>
      <c r="C2512" s="1">
        <v>40.093899999999998</v>
      </c>
      <c r="D2512" t="str">
        <f t="shared" si="39"/>
        <v>122</v>
      </c>
    </row>
    <row r="2513" spans="1:4" x14ac:dyDescent="0.3">
      <c r="A2513" s="1">
        <v>3.7069700000000001</v>
      </c>
      <c r="B2513" s="1">
        <v>710.73289999999997</v>
      </c>
      <c r="C2513" s="1">
        <v>41.175579999999997</v>
      </c>
      <c r="D2513" t="str">
        <f t="shared" si="39"/>
        <v>122</v>
      </c>
    </row>
    <row r="2514" spans="1:4" x14ac:dyDescent="0.3">
      <c r="A2514" s="1">
        <v>2.3244699999999998</v>
      </c>
      <c r="B2514" s="1">
        <v>672.66121999999996</v>
      </c>
      <c r="C2514" s="1">
        <v>39.605640000000001</v>
      </c>
      <c r="D2514" t="str">
        <f t="shared" si="39"/>
        <v>122</v>
      </c>
    </row>
    <row r="2515" spans="1:4" x14ac:dyDescent="0.3">
      <c r="A2515" s="1">
        <v>1.6932700000000001</v>
      </c>
      <c r="B2515" s="1">
        <v>622.49797000000001</v>
      </c>
      <c r="C2515" s="1">
        <v>38.849449999999997</v>
      </c>
      <c r="D2515" t="str">
        <f t="shared" si="39"/>
        <v>122</v>
      </c>
    </row>
    <row r="2516" spans="1:4" x14ac:dyDescent="0.3">
      <c r="A2516" s="1">
        <v>1.6551400000000001</v>
      </c>
      <c r="B2516" s="1">
        <v>581.58280999999999</v>
      </c>
      <c r="C2516" s="1">
        <v>41.34686</v>
      </c>
      <c r="D2516" t="str">
        <f t="shared" si="39"/>
        <v>122</v>
      </c>
    </row>
    <row r="2517" spans="1:4" x14ac:dyDescent="0.3">
      <c r="A2517" s="1">
        <v>2.1112299999999999</v>
      </c>
      <c r="B2517" s="1">
        <v>480.89240000000001</v>
      </c>
      <c r="C2517" s="1">
        <v>41.285589999999999</v>
      </c>
      <c r="D2517" t="str">
        <f t="shared" si="39"/>
        <v>112</v>
      </c>
    </row>
    <row r="2518" spans="1:4" x14ac:dyDescent="0.3">
      <c r="A2518" s="1">
        <v>0</v>
      </c>
      <c r="B2518" s="1">
        <v>0</v>
      </c>
      <c r="C2518" s="1">
        <v>0</v>
      </c>
      <c r="D2518" t="str">
        <f t="shared" si="39"/>
        <v>111</v>
      </c>
    </row>
    <row r="2519" spans="1:4" x14ac:dyDescent="0.3">
      <c r="A2519" s="1">
        <v>0</v>
      </c>
      <c r="B2519" s="1">
        <v>0</v>
      </c>
      <c r="C2519" s="1">
        <v>0</v>
      </c>
      <c r="D2519" t="str">
        <f t="shared" si="39"/>
        <v>111</v>
      </c>
    </row>
    <row r="2520" spans="1:4" x14ac:dyDescent="0.3">
      <c r="A2520" s="1">
        <v>0</v>
      </c>
      <c r="B2520" s="1">
        <v>0</v>
      </c>
      <c r="C2520" s="1">
        <v>0</v>
      </c>
      <c r="D2520" t="str">
        <f t="shared" si="39"/>
        <v>111</v>
      </c>
    </row>
    <row r="2521" spans="1:4" x14ac:dyDescent="0.3">
      <c r="A2521" s="1">
        <v>0</v>
      </c>
      <c r="B2521" s="1">
        <v>0</v>
      </c>
      <c r="C2521" s="1">
        <v>0</v>
      </c>
      <c r="D2521" t="str">
        <f t="shared" si="39"/>
        <v>111</v>
      </c>
    </row>
    <row r="2522" spans="1:4" x14ac:dyDescent="0.3">
      <c r="A2522" s="1">
        <v>1.6100000000000001E-3</v>
      </c>
      <c r="B2522" s="1">
        <v>159.19804999999999</v>
      </c>
      <c r="C2522" s="1">
        <v>39.300539999999998</v>
      </c>
      <c r="D2522" t="str">
        <f t="shared" si="39"/>
        <v>112</v>
      </c>
    </row>
    <row r="2523" spans="1:4" x14ac:dyDescent="0.3">
      <c r="A2523" s="1">
        <v>1.6299999999999999E-3</v>
      </c>
      <c r="B2523" s="1">
        <v>158.67787999999999</v>
      </c>
      <c r="C2523" s="1">
        <v>35.935540000000003</v>
      </c>
      <c r="D2523" t="str">
        <f t="shared" si="39"/>
        <v>112</v>
      </c>
    </row>
    <row r="2524" spans="1:4" x14ac:dyDescent="0.3">
      <c r="A2524" s="1">
        <v>2.8999999999999998E-3</v>
      </c>
      <c r="B2524" s="1">
        <v>171.18980999999999</v>
      </c>
      <c r="C2524" s="1">
        <v>36.26567</v>
      </c>
      <c r="D2524" t="str">
        <f t="shared" si="39"/>
        <v>112</v>
      </c>
    </row>
    <row r="2525" spans="1:4" x14ac:dyDescent="0.3">
      <c r="A2525" s="1">
        <v>1.6999999999999999E-3</v>
      </c>
      <c r="B2525" s="1">
        <v>164.48388</v>
      </c>
      <c r="C2525" s="1">
        <v>37.247610000000002</v>
      </c>
      <c r="D2525" t="str">
        <f t="shared" si="39"/>
        <v>112</v>
      </c>
    </row>
    <row r="2526" spans="1:4" x14ac:dyDescent="0.3">
      <c r="A2526" s="1">
        <v>3.5E-4</v>
      </c>
      <c r="B2526" s="1">
        <v>142.5924</v>
      </c>
      <c r="C2526" s="1">
        <v>38.647399999999998</v>
      </c>
      <c r="D2526" t="str">
        <f t="shared" si="39"/>
        <v>112</v>
      </c>
    </row>
    <row r="2527" spans="1:4" x14ac:dyDescent="0.3">
      <c r="A2527" s="1">
        <v>3.6000000000000002E-4</v>
      </c>
      <c r="B2527" s="1">
        <v>144.73148</v>
      </c>
      <c r="C2527" s="1">
        <v>35.537399999999998</v>
      </c>
      <c r="D2527" t="str">
        <f t="shared" si="39"/>
        <v>112</v>
      </c>
    </row>
    <row r="2528" spans="1:4" x14ac:dyDescent="0.3">
      <c r="A2528" s="1">
        <v>3.5699999999999998E-3</v>
      </c>
      <c r="B2528" s="1">
        <v>181.02964</v>
      </c>
      <c r="C2528" s="1">
        <v>30.840229999999998</v>
      </c>
      <c r="D2528" t="str">
        <f t="shared" si="39"/>
        <v>112</v>
      </c>
    </row>
    <row r="2529" spans="1:4" x14ac:dyDescent="0.3">
      <c r="A2529" s="1">
        <v>5.7099999999999998E-2</v>
      </c>
      <c r="B2529" s="1">
        <v>242.13789</v>
      </c>
      <c r="C2529" s="1">
        <v>31.50263</v>
      </c>
      <c r="D2529" t="str">
        <f t="shared" si="39"/>
        <v>112</v>
      </c>
    </row>
    <row r="2530" spans="1:4" x14ac:dyDescent="0.3">
      <c r="A2530" s="1">
        <v>0.52778999999999998</v>
      </c>
      <c r="B2530" s="1">
        <v>335.52985999999999</v>
      </c>
      <c r="C2530" s="1">
        <v>35.514530000000001</v>
      </c>
      <c r="D2530" t="str">
        <f t="shared" si="39"/>
        <v>112</v>
      </c>
    </row>
    <row r="2531" spans="1:4" x14ac:dyDescent="0.3">
      <c r="A2531" s="1">
        <v>0.91583000000000003</v>
      </c>
      <c r="B2531" s="1">
        <v>402.44452000000001</v>
      </c>
      <c r="C2531" s="1">
        <v>34.74662</v>
      </c>
      <c r="D2531" t="str">
        <f t="shared" si="39"/>
        <v>112</v>
      </c>
    </row>
    <row r="2532" spans="1:4" x14ac:dyDescent="0.3">
      <c r="A2532" s="1">
        <v>0.59775</v>
      </c>
      <c r="B2532" s="1">
        <v>557.07853999999998</v>
      </c>
      <c r="C2532" s="1">
        <v>29.38851</v>
      </c>
      <c r="D2532" t="str">
        <f t="shared" si="39"/>
        <v>122</v>
      </c>
    </row>
    <row r="2533" spans="1:4" x14ac:dyDescent="0.3">
      <c r="A2533" s="1">
        <v>1.10978</v>
      </c>
      <c r="B2533" s="1">
        <v>769.07635000000005</v>
      </c>
      <c r="C2533" s="1">
        <v>58.605609999999999</v>
      </c>
      <c r="D2533" t="str">
        <f t="shared" si="39"/>
        <v>122</v>
      </c>
    </row>
    <row r="2534" spans="1:4" x14ac:dyDescent="0.3">
      <c r="A2534" s="1">
        <v>10.69021</v>
      </c>
      <c r="B2534" s="1">
        <v>846.34558000000004</v>
      </c>
      <c r="C2534" s="1">
        <v>88.228430000000003</v>
      </c>
      <c r="D2534" t="str">
        <f t="shared" si="39"/>
        <v>123</v>
      </c>
    </row>
    <row r="2535" spans="1:4" x14ac:dyDescent="0.3">
      <c r="A2535" s="1">
        <v>31.707699999999999</v>
      </c>
      <c r="B2535" s="1">
        <v>870.20964000000004</v>
      </c>
      <c r="C2535" s="1">
        <v>26.402989999999999</v>
      </c>
      <c r="D2535" t="str">
        <f t="shared" si="39"/>
        <v>222</v>
      </c>
    </row>
    <row r="2536" spans="1:4" x14ac:dyDescent="0.3">
      <c r="A2536" s="1">
        <v>60.160269999999997</v>
      </c>
      <c r="B2536" s="1">
        <v>875.71655999999996</v>
      </c>
      <c r="C2536" s="1">
        <v>31.971329999999998</v>
      </c>
      <c r="D2536" t="str">
        <f t="shared" si="39"/>
        <v>322</v>
      </c>
    </row>
    <row r="2537" spans="1:4" x14ac:dyDescent="0.3">
      <c r="A2537" s="1">
        <v>86.009219999999999</v>
      </c>
      <c r="B2537" s="1">
        <v>882.64480000000003</v>
      </c>
      <c r="C2537" s="1">
        <v>41.420450000000002</v>
      </c>
      <c r="D2537" t="str">
        <f t="shared" si="39"/>
        <v>322</v>
      </c>
    </row>
    <row r="2538" spans="1:4" x14ac:dyDescent="0.3">
      <c r="A2538" s="1">
        <v>108.05768999999999</v>
      </c>
      <c r="B2538" s="1">
        <v>879.94469000000004</v>
      </c>
      <c r="C2538" s="1">
        <v>52.82864</v>
      </c>
      <c r="D2538" t="str">
        <f t="shared" si="39"/>
        <v>322</v>
      </c>
    </row>
    <row r="2539" spans="1:4" x14ac:dyDescent="0.3">
      <c r="A2539" s="1">
        <v>127.85182</v>
      </c>
      <c r="B2539" s="1">
        <v>890.37203999999997</v>
      </c>
      <c r="C2539" s="1">
        <v>61.963520000000003</v>
      </c>
      <c r="D2539" t="str">
        <f t="shared" si="39"/>
        <v>322</v>
      </c>
    </row>
    <row r="2540" spans="1:4" x14ac:dyDescent="0.3">
      <c r="A2540" s="1">
        <v>147.10830000000001</v>
      </c>
      <c r="B2540" s="1">
        <v>881.60533999999996</v>
      </c>
      <c r="C2540" s="1">
        <v>72.333550000000002</v>
      </c>
      <c r="D2540" t="str">
        <f t="shared" si="39"/>
        <v>323</v>
      </c>
    </row>
    <row r="2541" spans="1:4" x14ac:dyDescent="0.3">
      <c r="A2541" s="1">
        <v>170.45050000000001</v>
      </c>
      <c r="B2541" s="1">
        <v>886.08069999999998</v>
      </c>
      <c r="C2541" s="1">
        <v>66.469239999999999</v>
      </c>
      <c r="D2541" t="str">
        <f t="shared" si="39"/>
        <v>322</v>
      </c>
    </row>
    <row r="2542" spans="1:4" x14ac:dyDescent="0.3">
      <c r="A2542" s="1">
        <v>189.41656</v>
      </c>
      <c r="B2542" s="1">
        <v>872.58103000000006</v>
      </c>
      <c r="C2542" s="1">
        <v>69.705129999999997</v>
      </c>
      <c r="D2542" t="str">
        <f t="shared" si="39"/>
        <v>322</v>
      </c>
    </row>
    <row r="2543" spans="1:4" x14ac:dyDescent="0.3">
      <c r="A2543" s="1">
        <v>193.99715</v>
      </c>
      <c r="B2543" s="1">
        <v>868.53313000000003</v>
      </c>
      <c r="C2543" s="1">
        <v>72.367999999999995</v>
      </c>
      <c r="D2543" t="str">
        <f t="shared" si="39"/>
        <v>323</v>
      </c>
    </row>
    <row r="2544" spans="1:4" x14ac:dyDescent="0.3">
      <c r="A2544" s="1">
        <v>191.49682000000001</v>
      </c>
      <c r="B2544" s="1">
        <v>867.83317999999997</v>
      </c>
      <c r="C2544" s="1">
        <v>69.211160000000007</v>
      </c>
      <c r="D2544" t="str">
        <f t="shared" si="39"/>
        <v>322</v>
      </c>
    </row>
    <row r="2545" spans="1:4" x14ac:dyDescent="0.3">
      <c r="A2545" s="1">
        <v>187.18102999999999</v>
      </c>
      <c r="B2545" s="1">
        <v>860.44749000000002</v>
      </c>
      <c r="C2545" s="1">
        <v>68.455820000000003</v>
      </c>
      <c r="D2545" t="str">
        <f t="shared" si="39"/>
        <v>322</v>
      </c>
    </row>
    <row r="2546" spans="1:4" x14ac:dyDescent="0.3">
      <c r="A2546" s="1">
        <v>180.97337999999999</v>
      </c>
      <c r="B2546" s="1">
        <v>852.81141000000002</v>
      </c>
      <c r="C2546" s="1">
        <v>68.62115</v>
      </c>
      <c r="D2546" t="str">
        <f t="shared" si="39"/>
        <v>322</v>
      </c>
    </row>
    <row r="2547" spans="1:4" x14ac:dyDescent="0.3">
      <c r="A2547" s="1">
        <v>175.00962000000001</v>
      </c>
      <c r="B2547" s="1">
        <v>843.27304000000004</v>
      </c>
      <c r="C2547" s="1">
        <v>66.413820000000001</v>
      </c>
      <c r="D2547" t="str">
        <f t="shared" si="39"/>
        <v>322</v>
      </c>
    </row>
    <row r="2548" spans="1:4" x14ac:dyDescent="0.3">
      <c r="A2548" s="1">
        <v>169.11714000000001</v>
      </c>
      <c r="B2548" s="1">
        <v>831.66458999999998</v>
      </c>
      <c r="C2548" s="1">
        <v>66.854119999999995</v>
      </c>
      <c r="D2548" t="str">
        <f t="shared" si="39"/>
        <v>322</v>
      </c>
    </row>
    <row r="2549" spans="1:4" x14ac:dyDescent="0.3">
      <c r="A2549" s="1">
        <v>162.87949</v>
      </c>
      <c r="B2549" s="1">
        <v>828.09254999999996</v>
      </c>
      <c r="C2549" s="1">
        <v>66.787540000000007</v>
      </c>
      <c r="D2549" t="str">
        <f t="shared" si="39"/>
        <v>322</v>
      </c>
    </row>
    <row r="2550" spans="1:4" x14ac:dyDescent="0.3">
      <c r="A2550" s="1">
        <v>158.50901999999999</v>
      </c>
      <c r="B2550" s="1">
        <v>826.01534000000004</v>
      </c>
      <c r="C2550" s="1">
        <v>66.503219999999999</v>
      </c>
      <c r="D2550" t="str">
        <f t="shared" si="39"/>
        <v>322</v>
      </c>
    </row>
    <row r="2551" spans="1:4" x14ac:dyDescent="0.3">
      <c r="A2551" s="1">
        <v>148.54562000000001</v>
      </c>
      <c r="B2551" s="1">
        <v>821.76062999999999</v>
      </c>
      <c r="C2551" s="1">
        <v>66.724000000000004</v>
      </c>
      <c r="D2551" t="str">
        <f t="shared" si="39"/>
        <v>322</v>
      </c>
    </row>
    <row r="2552" spans="1:4" x14ac:dyDescent="0.3">
      <c r="A2552" s="1">
        <v>132.29125999999999</v>
      </c>
      <c r="B2552" s="1">
        <v>829.46644000000003</v>
      </c>
      <c r="C2552" s="1">
        <v>65.729550000000003</v>
      </c>
      <c r="D2552" t="str">
        <f t="shared" si="39"/>
        <v>322</v>
      </c>
    </row>
    <row r="2553" spans="1:4" x14ac:dyDescent="0.3">
      <c r="A2553" s="1">
        <v>117.61227</v>
      </c>
      <c r="B2553" s="1">
        <v>824.15410999999995</v>
      </c>
      <c r="C2553" s="1">
        <v>66.17183</v>
      </c>
      <c r="D2553" t="str">
        <f t="shared" si="39"/>
        <v>322</v>
      </c>
    </row>
    <row r="2554" spans="1:4" x14ac:dyDescent="0.3">
      <c r="A2554" s="1">
        <v>109.33463</v>
      </c>
      <c r="B2554" s="1">
        <v>813.12437</v>
      </c>
      <c r="C2554" s="1">
        <v>66.411169999999998</v>
      </c>
      <c r="D2554" t="str">
        <f t="shared" si="39"/>
        <v>322</v>
      </c>
    </row>
    <row r="2555" spans="1:4" x14ac:dyDescent="0.3">
      <c r="A2555" s="1">
        <v>101.27158</v>
      </c>
      <c r="B2555" s="1">
        <v>816.96484999999996</v>
      </c>
      <c r="C2555" s="1">
        <v>61.398029999999999</v>
      </c>
      <c r="D2555" t="str">
        <f t="shared" si="39"/>
        <v>322</v>
      </c>
    </row>
    <row r="2556" spans="1:4" x14ac:dyDescent="0.3">
      <c r="A2556" s="1">
        <v>93.436390000000003</v>
      </c>
      <c r="B2556" s="1">
        <v>832.50378999999998</v>
      </c>
      <c r="C2556" s="1">
        <v>67.132760000000005</v>
      </c>
      <c r="D2556" t="str">
        <f t="shared" si="39"/>
        <v>322</v>
      </c>
    </row>
    <row r="2557" spans="1:4" x14ac:dyDescent="0.3">
      <c r="A2557" s="1">
        <v>86.088890000000006</v>
      </c>
      <c r="B2557" s="1">
        <v>837.78611000000001</v>
      </c>
      <c r="C2557" s="1">
        <v>66.252610000000004</v>
      </c>
      <c r="D2557" t="str">
        <f t="shared" si="39"/>
        <v>322</v>
      </c>
    </row>
    <row r="2558" spans="1:4" x14ac:dyDescent="0.3">
      <c r="A2558" s="1">
        <v>78.533829999999995</v>
      </c>
      <c r="B2558" s="1">
        <v>835.29528000000005</v>
      </c>
      <c r="C2558" s="1">
        <v>63.666690000000003</v>
      </c>
      <c r="D2558" t="str">
        <f t="shared" si="39"/>
        <v>322</v>
      </c>
    </row>
    <row r="2559" spans="1:4" x14ac:dyDescent="0.3">
      <c r="A2559" s="1">
        <v>73.565280000000001</v>
      </c>
      <c r="B2559" s="1">
        <v>827.36062000000004</v>
      </c>
      <c r="C2559" s="1">
        <v>62.416719999999998</v>
      </c>
      <c r="D2559" t="str">
        <f t="shared" si="39"/>
        <v>322</v>
      </c>
    </row>
    <row r="2560" spans="1:4" x14ac:dyDescent="0.3">
      <c r="A2560" s="1">
        <v>76.283559999999994</v>
      </c>
      <c r="B2560" s="1">
        <v>837.49612000000002</v>
      </c>
      <c r="C2560" s="1">
        <v>56.188200000000002</v>
      </c>
      <c r="D2560" t="str">
        <f t="shared" si="39"/>
        <v>322</v>
      </c>
    </row>
    <row r="2561" spans="1:4" x14ac:dyDescent="0.3">
      <c r="A2561" s="1">
        <v>91.368160000000003</v>
      </c>
      <c r="B2561" s="1">
        <v>831.87801000000002</v>
      </c>
      <c r="C2561" s="1">
        <v>56.663179999999997</v>
      </c>
      <c r="D2561" t="str">
        <f t="shared" si="39"/>
        <v>322</v>
      </c>
    </row>
    <row r="2562" spans="1:4" x14ac:dyDescent="0.3">
      <c r="A2562" s="1">
        <v>106.01307</v>
      </c>
      <c r="B2562" s="1">
        <v>832.96594000000005</v>
      </c>
      <c r="C2562" s="1">
        <v>59.88064</v>
      </c>
      <c r="D2562" t="str">
        <f t="shared" si="39"/>
        <v>322</v>
      </c>
    </row>
    <row r="2563" spans="1:4" x14ac:dyDescent="0.3">
      <c r="A2563" s="1">
        <v>113.71250000000001</v>
      </c>
      <c r="B2563" s="1">
        <v>842.28787</v>
      </c>
      <c r="C2563" s="1">
        <v>59.319870000000002</v>
      </c>
      <c r="D2563" t="str">
        <f t="shared" ref="D2563:D2626" si="40">IF(AND(A2563&gt;=0,A2563&lt;20),1,IF(AND(A2563&gt;=20,A2563&lt;60),2,3))&amp;IF(AND(B2563&gt;=0,B2563&lt;500),1,IF(AND(B2563&gt;=500,B2563&lt;2000),2,3))&amp;IF(AND(C2563&gt;=0,C2563&lt;20),1,IF(AND(C2563&gt;=20,C2563&lt;70),2,3))</f>
        <v>322</v>
      </c>
    </row>
    <row r="2564" spans="1:4" x14ac:dyDescent="0.3">
      <c r="A2564" s="1">
        <v>116.05410999999999</v>
      </c>
      <c r="B2564" s="1">
        <v>840.02642000000003</v>
      </c>
      <c r="C2564" s="1">
        <v>58.868310000000001</v>
      </c>
      <c r="D2564" t="str">
        <f t="shared" si="40"/>
        <v>322</v>
      </c>
    </row>
    <row r="2565" spans="1:4" x14ac:dyDescent="0.3">
      <c r="A2565" s="1">
        <v>118.70416</v>
      </c>
      <c r="B2565" s="1">
        <v>835.85699999999997</v>
      </c>
      <c r="C2565" s="1">
        <v>59.595799999999997</v>
      </c>
      <c r="D2565" t="str">
        <f t="shared" si="40"/>
        <v>322</v>
      </c>
    </row>
    <row r="2566" spans="1:4" x14ac:dyDescent="0.3">
      <c r="A2566" s="1">
        <v>122.4579</v>
      </c>
      <c r="B2566" s="1">
        <v>820.28530000000001</v>
      </c>
      <c r="C2566" s="1">
        <v>58.180819999999997</v>
      </c>
      <c r="D2566" t="str">
        <f t="shared" si="40"/>
        <v>322</v>
      </c>
    </row>
    <row r="2567" spans="1:4" x14ac:dyDescent="0.3">
      <c r="A2567" s="1">
        <v>123.67218</v>
      </c>
      <c r="B2567" s="1">
        <v>808.48162000000002</v>
      </c>
      <c r="C2567" s="1">
        <v>58.914149999999999</v>
      </c>
      <c r="D2567" t="str">
        <f t="shared" si="40"/>
        <v>322</v>
      </c>
    </row>
    <row r="2568" spans="1:4" x14ac:dyDescent="0.3">
      <c r="A2568" s="1">
        <v>121.90151</v>
      </c>
      <c r="B2568" s="1">
        <v>811.09911999999997</v>
      </c>
      <c r="C2568" s="1">
        <v>58.855319999999999</v>
      </c>
      <c r="D2568" t="str">
        <f t="shared" si="40"/>
        <v>322</v>
      </c>
    </row>
    <row r="2569" spans="1:4" x14ac:dyDescent="0.3">
      <c r="A2569" s="1">
        <v>117.8297</v>
      </c>
      <c r="B2569" s="1">
        <v>808.15862000000004</v>
      </c>
      <c r="C2569" s="1">
        <v>57.374569999999999</v>
      </c>
      <c r="D2569" t="str">
        <f t="shared" si="40"/>
        <v>322</v>
      </c>
    </row>
    <row r="2570" spans="1:4" x14ac:dyDescent="0.3">
      <c r="A2570" s="1">
        <v>107.32281999999999</v>
      </c>
      <c r="B2570" s="1">
        <v>790.73541999999998</v>
      </c>
      <c r="C2570" s="1">
        <v>57.321890000000003</v>
      </c>
      <c r="D2570" t="str">
        <f t="shared" si="40"/>
        <v>322</v>
      </c>
    </row>
    <row r="2571" spans="1:4" x14ac:dyDescent="0.3">
      <c r="A2571" s="1">
        <v>95.784829999999999</v>
      </c>
      <c r="B2571" s="1">
        <v>791.71641999999997</v>
      </c>
      <c r="C2571" s="1">
        <v>52.884059999999998</v>
      </c>
      <c r="D2571" t="str">
        <f t="shared" si="40"/>
        <v>322</v>
      </c>
    </row>
    <row r="2572" spans="1:4" x14ac:dyDescent="0.3">
      <c r="A2572" s="1">
        <v>103.18809</v>
      </c>
      <c r="B2572" s="1">
        <v>778.72206000000006</v>
      </c>
      <c r="C2572" s="1">
        <v>56.67389</v>
      </c>
      <c r="D2572" t="str">
        <f t="shared" si="40"/>
        <v>322</v>
      </c>
    </row>
    <row r="2573" spans="1:4" x14ac:dyDescent="0.3">
      <c r="A2573" s="1">
        <v>122.00747</v>
      </c>
      <c r="B2573" s="1">
        <v>793.98533999999995</v>
      </c>
      <c r="C2573" s="1">
        <v>65.537279999999996</v>
      </c>
      <c r="D2573" t="str">
        <f t="shared" si="40"/>
        <v>322</v>
      </c>
    </row>
    <row r="2574" spans="1:4" x14ac:dyDescent="0.3">
      <c r="A2574" s="1">
        <v>137.01183</v>
      </c>
      <c r="B2574" s="1">
        <v>809.78926000000001</v>
      </c>
      <c r="C2574" s="1">
        <v>69.360230000000001</v>
      </c>
      <c r="D2574" t="str">
        <f t="shared" si="40"/>
        <v>322</v>
      </c>
    </row>
    <row r="2575" spans="1:4" x14ac:dyDescent="0.3">
      <c r="A2575" s="1">
        <v>143.39039</v>
      </c>
      <c r="B2575" s="1">
        <v>834.85648000000003</v>
      </c>
      <c r="C2575" s="1">
        <v>66.409350000000003</v>
      </c>
      <c r="D2575" t="str">
        <f t="shared" si="40"/>
        <v>322</v>
      </c>
    </row>
    <row r="2576" spans="1:4" x14ac:dyDescent="0.3">
      <c r="A2576" s="1">
        <v>142.32593</v>
      </c>
      <c r="B2576" s="1">
        <v>851.94851000000006</v>
      </c>
      <c r="C2576" s="1">
        <v>61.554870000000001</v>
      </c>
      <c r="D2576" t="str">
        <f t="shared" si="40"/>
        <v>322</v>
      </c>
    </row>
    <row r="2577" spans="1:4" x14ac:dyDescent="0.3">
      <c r="A2577" s="1">
        <v>138.59035</v>
      </c>
      <c r="B2577" s="1">
        <v>863.84306000000004</v>
      </c>
      <c r="C2577" s="1">
        <v>61.61045</v>
      </c>
      <c r="D2577" t="str">
        <f t="shared" si="40"/>
        <v>322</v>
      </c>
    </row>
    <row r="2578" spans="1:4" x14ac:dyDescent="0.3">
      <c r="A2578" s="1">
        <v>133.11913000000001</v>
      </c>
      <c r="B2578" s="1">
        <v>867.76791000000003</v>
      </c>
      <c r="C2578" s="1">
        <v>62.227519999999998</v>
      </c>
      <c r="D2578" t="str">
        <f t="shared" si="40"/>
        <v>322</v>
      </c>
    </row>
    <row r="2579" spans="1:4" x14ac:dyDescent="0.3">
      <c r="A2579" s="1">
        <v>126.67909</v>
      </c>
      <c r="B2579" s="1">
        <v>869.87045000000001</v>
      </c>
      <c r="C2579" s="1">
        <v>63.177050000000001</v>
      </c>
      <c r="D2579" t="str">
        <f t="shared" si="40"/>
        <v>322</v>
      </c>
    </row>
    <row r="2580" spans="1:4" x14ac:dyDescent="0.3">
      <c r="A2580" s="1">
        <v>123.30516</v>
      </c>
      <c r="B2580" s="1">
        <v>882.20097999999996</v>
      </c>
      <c r="C2580" s="1">
        <v>57.624809999999997</v>
      </c>
      <c r="D2580" t="str">
        <f t="shared" si="40"/>
        <v>322</v>
      </c>
    </row>
    <row r="2581" spans="1:4" x14ac:dyDescent="0.3">
      <c r="A2581" s="1">
        <v>124.54600000000001</v>
      </c>
      <c r="B2581" s="1">
        <v>873.11117999999999</v>
      </c>
      <c r="C2581" s="1">
        <v>57.693280000000001</v>
      </c>
      <c r="D2581" t="str">
        <f t="shared" si="40"/>
        <v>322</v>
      </c>
    </row>
    <row r="2582" spans="1:4" x14ac:dyDescent="0.3">
      <c r="A2582" s="1">
        <v>118.83629999999999</v>
      </c>
      <c r="B2582" s="1">
        <v>888.12401</v>
      </c>
      <c r="C2582" s="1">
        <v>62.717799999999997</v>
      </c>
      <c r="D2582" t="str">
        <f t="shared" si="40"/>
        <v>322</v>
      </c>
    </row>
    <row r="2583" spans="1:4" x14ac:dyDescent="0.3">
      <c r="A2583" s="1">
        <v>107.44498</v>
      </c>
      <c r="B2583" s="1">
        <v>887.00913000000003</v>
      </c>
      <c r="C2583" s="1">
        <v>61.718600000000002</v>
      </c>
      <c r="D2583" t="str">
        <f t="shared" si="40"/>
        <v>322</v>
      </c>
    </row>
    <row r="2584" spans="1:4" x14ac:dyDescent="0.3">
      <c r="A2584" s="1">
        <v>101.25957</v>
      </c>
      <c r="B2584" s="1">
        <v>880.59483</v>
      </c>
      <c r="C2584" s="1">
        <v>63.815170000000002</v>
      </c>
      <c r="D2584" t="str">
        <f t="shared" si="40"/>
        <v>322</v>
      </c>
    </row>
    <row r="2585" spans="1:4" x14ac:dyDescent="0.3">
      <c r="A2585" s="1">
        <v>108.23923000000001</v>
      </c>
      <c r="B2585" s="1">
        <v>874.62179000000003</v>
      </c>
      <c r="C2585" s="1">
        <v>64.960400000000007</v>
      </c>
      <c r="D2585" t="str">
        <f t="shared" si="40"/>
        <v>322</v>
      </c>
    </row>
    <row r="2586" spans="1:4" x14ac:dyDescent="0.3">
      <c r="A2586" s="1">
        <v>116.06271</v>
      </c>
      <c r="B2586" s="1">
        <v>874.90422999999998</v>
      </c>
      <c r="C2586" s="1">
        <v>70.234200000000001</v>
      </c>
      <c r="D2586" t="str">
        <f t="shared" si="40"/>
        <v>323</v>
      </c>
    </row>
    <row r="2587" spans="1:4" x14ac:dyDescent="0.3">
      <c r="A2587" s="1">
        <v>116.99686</v>
      </c>
      <c r="B2587" s="1">
        <v>883.91057000000001</v>
      </c>
      <c r="C2587" s="1">
        <v>66.87285</v>
      </c>
      <c r="D2587" t="str">
        <f t="shared" si="40"/>
        <v>322</v>
      </c>
    </row>
    <row r="2588" spans="1:4" x14ac:dyDescent="0.3">
      <c r="A2588" s="1">
        <v>112.37058</v>
      </c>
      <c r="B2588" s="1">
        <v>884.71304999999995</v>
      </c>
      <c r="C2588" s="1">
        <v>67.099180000000004</v>
      </c>
      <c r="D2588" t="str">
        <f t="shared" si="40"/>
        <v>322</v>
      </c>
    </row>
    <row r="2589" spans="1:4" x14ac:dyDescent="0.3">
      <c r="A2589" s="1">
        <v>111.1005</v>
      </c>
      <c r="B2589" s="1">
        <v>894.80853999999999</v>
      </c>
      <c r="C2589" s="1">
        <v>64.423509999999993</v>
      </c>
      <c r="D2589" t="str">
        <f t="shared" si="40"/>
        <v>322</v>
      </c>
    </row>
    <row r="2590" spans="1:4" x14ac:dyDescent="0.3">
      <c r="A2590" s="1">
        <v>109.82653000000001</v>
      </c>
      <c r="B2590" s="1">
        <v>902.18415000000005</v>
      </c>
      <c r="C2590" s="1">
        <v>62.43873</v>
      </c>
      <c r="D2590" t="str">
        <f t="shared" si="40"/>
        <v>322</v>
      </c>
    </row>
    <row r="2591" spans="1:4" x14ac:dyDescent="0.3">
      <c r="A2591" s="1">
        <v>100.08401000000001</v>
      </c>
      <c r="B2591" s="1">
        <v>906.25016000000005</v>
      </c>
      <c r="C2591" s="1">
        <v>59.886679999999998</v>
      </c>
      <c r="D2591" t="str">
        <f t="shared" si="40"/>
        <v>322</v>
      </c>
    </row>
    <row r="2592" spans="1:4" x14ac:dyDescent="0.3">
      <c r="A2592" s="1">
        <v>84.67801</v>
      </c>
      <c r="B2592" s="1">
        <v>900.98648000000003</v>
      </c>
      <c r="C2592" s="1">
        <v>60.110750000000003</v>
      </c>
      <c r="D2592" t="str">
        <f t="shared" si="40"/>
        <v>322</v>
      </c>
    </row>
    <row r="2593" spans="1:4" x14ac:dyDescent="0.3">
      <c r="A2593" s="1">
        <v>80.532079999999993</v>
      </c>
      <c r="B2593" s="1">
        <v>896.77153999999996</v>
      </c>
      <c r="C2593" s="1">
        <v>61.217979999999997</v>
      </c>
      <c r="D2593" t="str">
        <f t="shared" si="40"/>
        <v>322</v>
      </c>
    </row>
    <row r="2594" spans="1:4" x14ac:dyDescent="0.3">
      <c r="A2594" s="1">
        <v>84.69556</v>
      </c>
      <c r="B2594" s="1">
        <v>893.87792999999999</v>
      </c>
      <c r="C2594" s="1">
        <v>64.234399999999994</v>
      </c>
      <c r="D2594" t="str">
        <f t="shared" si="40"/>
        <v>322</v>
      </c>
    </row>
    <row r="2595" spans="1:4" x14ac:dyDescent="0.3">
      <c r="A2595" s="1">
        <v>84.63861</v>
      </c>
      <c r="B2595" s="1">
        <v>894.60234000000003</v>
      </c>
      <c r="C2595" s="1">
        <v>63.686309999999999</v>
      </c>
      <c r="D2595" t="str">
        <f t="shared" si="40"/>
        <v>322</v>
      </c>
    </row>
    <row r="2596" spans="1:4" x14ac:dyDescent="0.3">
      <c r="A2596" s="1">
        <v>90.08372</v>
      </c>
      <c r="B2596" s="1">
        <v>902.87872000000004</v>
      </c>
      <c r="C2596" s="1">
        <v>61.876309999999997</v>
      </c>
      <c r="D2596" t="str">
        <f t="shared" si="40"/>
        <v>322</v>
      </c>
    </row>
    <row r="2597" spans="1:4" x14ac:dyDescent="0.3">
      <c r="A2597" s="1">
        <v>100.17229</v>
      </c>
      <c r="B2597" s="1">
        <v>894.67187000000001</v>
      </c>
      <c r="C2597" s="1">
        <v>71.944739999999996</v>
      </c>
      <c r="D2597" t="str">
        <f t="shared" si="40"/>
        <v>323</v>
      </c>
    </row>
    <row r="2598" spans="1:4" x14ac:dyDescent="0.3">
      <c r="A2598" s="1">
        <v>111.06272</v>
      </c>
      <c r="B2598" s="1">
        <v>893.11623999999995</v>
      </c>
      <c r="C2598" s="1">
        <v>67.861000000000004</v>
      </c>
      <c r="D2598" t="str">
        <f t="shared" si="40"/>
        <v>322</v>
      </c>
    </row>
    <row r="2599" spans="1:4" x14ac:dyDescent="0.3">
      <c r="A2599" s="1">
        <v>111.30782000000001</v>
      </c>
      <c r="B2599" s="1">
        <v>895.31577000000004</v>
      </c>
      <c r="C2599" s="1">
        <v>70.88288</v>
      </c>
      <c r="D2599" t="str">
        <f t="shared" si="40"/>
        <v>323</v>
      </c>
    </row>
    <row r="2600" spans="1:4" x14ac:dyDescent="0.3">
      <c r="A2600" s="1">
        <v>0</v>
      </c>
      <c r="B2600" s="1">
        <v>0</v>
      </c>
      <c r="C2600" s="1">
        <v>0</v>
      </c>
      <c r="D2600" t="str">
        <f t="shared" si="40"/>
        <v>111</v>
      </c>
    </row>
    <row r="2601" spans="1:4" x14ac:dyDescent="0.3">
      <c r="A2601" s="1">
        <v>90.973110000000005</v>
      </c>
      <c r="B2601" s="1">
        <v>901.49482</v>
      </c>
      <c r="C2601" s="1">
        <v>70.143240000000006</v>
      </c>
      <c r="D2601" t="str">
        <f t="shared" si="40"/>
        <v>323</v>
      </c>
    </row>
    <row r="2602" spans="1:4" x14ac:dyDescent="0.3">
      <c r="A2602" s="1">
        <v>64.57029</v>
      </c>
      <c r="B2602" s="1">
        <v>897.75148999999999</v>
      </c>
      <c r="C2602" s="1">
        <v>67.554249999999996</v>
      </c>
      <c r="D2602" t="str">
        <f t="shared" si="40"/>
        <v>322</v>
      </c>
    </row>
    <row r="2603" spans="1:4" x14ac:dyDescent="0.3">
      <c r="A2603" s="1">
        <v>0</v>
      </c>
      <c r="B2603" s="1">
        <v>0</v>
      </c>
      <c r="C2603" s="1">
        <v>0</v>
      </c>
      <c r="D2603" t="str">
        <f t="shared" si="40"/>
        <v>111</v>
      </c>
    </row>
    <row r="2604" spans="1:4" x14ac:dyDescent="0.3">
      <c r="A2604" s="1">
        <v>9.8478600000000007</v>
      </c>
      <c r="B2604" s="1">
        <v>870.68780000000004</v>
      </c>
      <c r="C2604" s="1">
        <v>65.216899999999995</v>
      </c>
      <c r="D2604" t="str">
        <f t="shared" si="40"/>
        <v>122</v>
      </c>
    </row>
    <row r="2605" spans="1:4" x14ac:dyDescent="0.3">
      <c r="A2605" s="1">
        <v>2.12323</v>
      </c>
      <c r="B2605" s="1">
        <v>812.75971000000004</v>
      </c>
      <c r="C2605" s="1">
        <v>63.629249999999999</v>
      </c>
      <c r="D2605" t="str">
        <f t="shared" si="40"/>
        <v>122</v>
      </c>
    </row>
    <row r="2606" spans="1:4" x14ac:dyDescent="0.3">
      <c r="A2606" s="1">
        <v>0.49247000000000002</v>
      </c>
      <c r="B2606" s="1">
        <v>703.54672000000005</v>
      </c>
      <c r="C2606" s="1">
        <v>65.487369999999999</v>
      </c>
      <c r="D2606" t="str">
        <f t="shared" si="40"/>
        <v>122</v>
      </c>
    </row>
    <row r="2607" spans="1:4" x14ac:dyDescent="0.3">
      <c r="A2607" s="1">
        <v>0.65046999999999999</v>
      </c>
      <c r="B2607" s="1">
        <v>537.66439000000003</v>
      </c>
      <c r="C2607" s="1">
        <v>65.384349999999998</v>
      </c>
      <c r="D2607" t="str">
        <f t="shared" si="40"/>
        <v>122</v>
      </c>
    </row>
    <row r="2608" spans="1:4" x14ac:dyDescent="0.3">
      <c r="A2608" s="1">
        <v>0.87280999999999997</v>
      </c>
      <c r="B2608" s="1">
        <v>525.06371999999999</v>
      </c>
      <c r="C2608" s="1">
        <v>62.595239999999997</v>
      </c>
      <c r="D2608" t="str">
        <f t="shared" si="40"/>
        <v>122</v>
      </c>
    </row>
    <row r="2609" spans="1:4" x14ac:dyDescent="0.3">
      <c r="A2609" s="1">
        <v>0.74168000000000001</v>
      </c>
      <c r="B2609" s="1">
        <v>672.40538000000004</v>
      </c>
      <c r="C2609" s="1">
        <v>63.14284</v>
      </c>
      <c r="D2609" t="str">
        <f t="shared" si="40"/>
        <v>122</v>
      </c>
    </row>
    <row r="2610" spans="1:4" x14ac:dyDescent="0.3">
      <c r="A2610" s="1">
        <v>3.1490399999999998</v>
      </c>
      <c r="B2610" s="1">
        <v>800.48911999999996</v>
      </c>
      <c r="C2610" s="1">
        <v>64.401390000000006</v>
      </c>
      <c r="D2610" t="str">
        <f t="shared" si="40"/>
        <v>122</v>
      </c>
    </row>
    <row r="2611" spans="1:4" x14ac:dyDescent="0.3">
      <c r="A2611" s="1">
        <v>11.44763</v>
      </c>
      <c r="B2611" s="1">
        <v>857.58547999999996</v>
      </c>
      <c r="C2611" s="1">
        <v>66.732770000000002</v>
      </c>
      <c r="D2611" t="str">
        <f t="shared" si="40"/>
        <v>122</v>
      </c>
    </row>
    <row r="2612" spans="1:4" x14ac:dyDescent="0.3">
      <c r="A2612" s="1">
        <v>24.123100000000001</v>
      </c>
      <c r="B2612" s="1">
        <v>872.80722000000003</v>
      </c>
      <c r="C2612" s="1">
        <v>68.461269999999999</v>
      </c>
      <c r="D2612" t="str">
        <f t="shared" si="40"/>
        <v>222</v>
      </c>
    </row>
    <row r="2613" spans="1:4" x14ac:dyDescent="0.3">
      <c r="A2613" s="1">
        <v>29.753889999999998</v>
      </c>
      <c r="B2613" s="1">
        <v>882.70488</v>
      </c>
      <c r="C2613" s="1">
        <v>66.461500000000001</v>
      </c>
      <c r="D2613" t="str">
        <f t="shared" si="40"/>
        <v>222</v>
      </c>
    </row>
    <row r="2614" spans="1:4" x14ac:dyDescent="0.3">
      <c r="A2614" s="1">
        <v>32.498559999999998</v>
      </c>
      <c r="B2614" s="1">
        <v>883.59261000000004</v>
      </c>
      <c r="C2614" s="1">
        <v>66.190039999999996</v>
      </c>
      <c r="D2614" t="str">
        <f t="shared" si="40"/>
        <v>222</v>
      </c>
    </row>
    <row r="2615" spans="1:4" x14ac:dyDescent="0.3">
      <c r="A2615" s="1">
        <v>26.742080000000001</v>
      </c>
      <c r="B2615" s="1">
        <v>874.59303</v>
      </c>
      <c r="C2615" s="1">
        <v>67.163700000000006</v>
      </c>
      <c r="D2615" t="str">
        <f t="shared" si="40"/>
        <v>222</v>
      </c>
    </row>
    <row r="2616" spans="1:4" x14ac:dyDescent="0.3">
      <c r="A2616" s="1">
        <v>19.335740000000001</v>
      </c>
      <c r="B2616" s="1">
        <v>865.65696000000003</v>
      </c>
      <c r="C2616" s="1">
        <v>64.944220000000001</v>
      </c>
      <c r="D2616" t="str">
        <f t="shared" si="40"/>
        <v>122</v>
      </c>
    </row>
    <row r="2617" spans="1:4" x14ac:dyDescent="0.3">
      <c r="A2617" s="1">
        <v>22.04477</v>
      </c>
      <c r="B2617" s="1">
        <v>849.63901999999996</v>
      </c>
      <c r="C2617" s="1">
        <v>65.720010000000002</v>
      </c>
      <c r="D2617" t="str">
        <f t="shared" si="40"/>
        <v>222</v>
      </c>
    </row>
    <row r="2618" spans="1:4" x14ac:dyDescent="0.3">
      <c r="A2618" s="1">
        <v>17.156479999999998</v>
      </c>
      <c r="B2618" s="1">
        <v>841.15905999999995</v>
      </c>
      <c r="C2618" s="1">
        <v>63.86347</v>
      </c>
      <c r="D2618" t="str">
        <f t="shared" si="40"/>
        <v>122</v>
      </c>
    </row>
    <row r="2619" spans="1:4" x14ac:dyDescent="0.3">
      <c r="A2619" s="1">
        <v>11.418839999999999</v>
      </c>
      <c r="B2619" s="1">
        <v>820.81285000000003</v>
      </c>
      <c r="C2619" s="1">
        <v>64.137979999999999</v>
      </c>
      <c r="D2619" t="str">
        <f t="shared" si="40"/>
        <v>122</v>
      </c>
    </row>
    <row r="2620" spans="1:4" x14ac:dyDescent="0.3">
      <c r="A2620" s="1">
        <v>5.4746800000000002</v>
      </c>
      <c r="B2620" s="1">
        <v>781.75080000000003</v>
      </c>
      <c r="C2620" s="1">
        <v>66.49109</v>
      </c>
      <c r="D2620" t="str">
        <f t="shared" si="40"/>
        <v>122</v>
      </c>
    </row>
    <row r="2621" spans="1:4" x14ac:dyDescent="0.3">
      <c r="A2621" s="1">
        <v>3.0916100000000002</v>
      </c>
      <c r="B2621" s="1">
        <v>744.88825999999995</v>
      </c>
      <c r="C2621" s="1">
        <v>64.191379999999995</v>
      </c>
      <c r="D2621" t="str">
        <f t="shared" si="40"/>
        <v>122</v>
      </c>
    </row>
    <row r="2622" spans="1:4" x14ac:dyDescent="0.3">
      <c r="A2622" s="1">
        <v>3.2257899999999999</v>
      </c>
      <c r="B2622" s="1">
        <v>717.79205999999999</v>
      </c>
      <c r="C2622" s="1">
        <v>66.101990000000001</v>
      </c>
      <c r="D2622" t="str">
        <f t="shared" si="40"/>
        <v>122</v>
      </c>
    </row>
    <row r="2623" spans="1:4" x14ac:dyDescent="0.3">
      <c r="A2623" s="1">
        <v>3.15116</v>
      </c>
      <c r="B2623" s="1">
        <v>701.40895999999998</v>
      </c>
      <c r="C2623" s="1">
        <v>64.192859999999996</v>
      </c>
      <c r="D2623" t="str">
        <f t="shared" si="40"/>
        <v>122</v>
      </c>
    </row>
    <row r="2624" spans="1:4" x14ac:dyDescent="0.3">
      <c r="A2624" s="1">
        <v>4.8165500000000003</v>
      </c>
      <c r="B2624" s="1">
        <v>668.56669999999997</v>
      </c>
      <c r="C2624" s="1">
        <v>60.886800000000001</v>
      </c>
      <c r="D2624" t="str">
        <f t="shared" si="40"/>
        <v>122</v>
      </c>
    </row>
    <row r="2625" spans="1:4" x14ac:dyDescent="0.3">
      <c r="A2625" s="1">
        <v>9.0695700000000006</v>
      </c>
      <c r="B2625" s="1">
        <v>687.85289</v>
      </c>
      <c r="C2625" s="1">
        <v>59.722180000000002</v>
      </c>
      <c r="D2625" t="str">
        <f t="shared" si="40"/>
        <v>122</v>
      </c>
    </row>
    <row r="2626" spans="1:4" x14ac:dyDescent="0.3">
      <c r="A2626" s="1">
        <v>17.452629999999999</v>
      </c>
      <c r="B2626" s="1">
        <v>726.49057000000005</v>
      </c>
      <c r="C2626" s="1">
        <v>60.498950000000001</v>
      </c>
      <c r="D2626" t="str">
        <f t="shared" si="40"/>
        <v>122</v>
      </c>
    </row>
    <row r="2627" spans="1:4" x14ac:dyDescent="0.3">
      <c r="A2627" s="1">
        <v>23.864350000000002</v>
      </c>
      <c r="B2627" s="1">
        <v>755.06772999999998</v>
      </c>
      <c r="C2627" s="1">
        <v>59.832790000000003</v>
      </c>
      <c r="D2627" t="str">
        <f t="shared" ref="D2627:D2690" si="41">IF(AND(A2627&gt;=0,A2627&lt;20),1,IF(AND(A2627&gt;=20,A2627&lt;60),2,3))&amp;IF(AND(B2627&gt;=0,B2627&lt;500),1,IF(AND(B2627&gt;=500,B2627&lt;2000),2,3))&amp;IF(AND(C2627&gt;=0,C2627&lt;20),1,IF(AND(C2627&gt;=20,C2627&lt;70),2,3))</f>
        <v>222</v>
      </c>
    </row>
    <row r="2628" spans="1:4" x14ac:dyDescent="0.3">
      <c r="A2628" s="1">
        <v>33.161790000000003</v>
      </c>
      <c r="B2628" s="1">
        <v>756.76013</v>
      </c>
      <c r="C2628" s="1">
        <v>59.888759999999998</v>
      </c>
      <c r="D2628" t="str">
        <f t="shared" si="41"/>
        <v>222</v>
      </c>
    </row>
    <row r="2629" spans="1:4" x14ac:dyDescent="0.3">
      <c r="A2629" s="1">
        <v>38.378500000000003</v>
      </c>
      <c r="B2629" s="1">
        <v>750.74472000000003</v>
      </c>
      <c r="C2629" s="1">
        <v>62.327399999999997</v>
      </c>
      <c r="D2629" t="str">
        <f t="shared" si="41"/>
        <v>222</v>
      </c>
    </row>
    <row r="2630" spans="1:4" x14ac:dyDescent="0.3">
      <c r="A2630" s="1">
        <v>45.621270000000003</v>
      </c>
      <c r="B2630" s="1">
        <v>731.52102000000002</v>
      </c>
      <c r="C2630" s="1">
        <v>60.775910000000003</v>
      </c>
      <c r="D2630" t="str">
        <f t="shared" si="41"/>
        <v>222</v>
      </c>
    </row>
    <row r="2631" spans="1:4" x14ac:dyDescent="0.3">
      <c r="A2631" s="1">
        <v>52.961010000000002</v>
      </c>
      <c r="B2631" s="1">
        <v>681.16430000000003</v>
      </c>
      <c r="C2631" s="1">
        <v>61.441850000000002</v>
      </c>
      <c r="D2631" t="str">
        <f t="shared" si="41"/>
        <v>222</v>
      </c>
    </row>
    <row r="2632" spans="1:4" x14ac:dyDescent="0.3">
      <c r="A2632" s="1">
        <v>61.089210000000001</v>
      </c>
      <c r="B2632" s="1">
        <v>663.39679000000001</v>
      </c>
      <c r="C2632" s="1">
        <v>61.442450000000001</v>
      </c>
      <c r="D2632" t="str">
        <f t="shared" si="41"/>
        <v>322</v>
      </c>
    </row>
    <row r="2633" spans="1:4" x14ac:dyDescent="0.3">
      <c r="A2633" s="1">
        <v>75.66489</v>
      </c>
      <c r="B2633" s="1">
        <v>622.78824999999995</v>
      </c>
      <c r="C2633" s="1">
        <v>60.331960000000002</v>
      </c>
      <c r="D2633" t="str">
        <f t="shared" si="41"/>
        <v>322</v>
      </c>
    </row>
    <row r="2634" spans="1:4" x14ac:dyDescent="0.3">
      <c r="A2634" s="1">
        <v>80.887780000000006</v>
      </c>
      <c r="B2634" s="1">
        <v>681.21613000000002</v>
      </c>
      <c r="C2634" s="1">
        <v>59.501170000000002</v>
      </c>
      <c r="D2634" t="str">
        <f t="shared" si="41"/>
        <v>322</v>
      </c>
    </row>
    <row r="2635" spans="1:4" x14ac:dyDescent="0.3">
      <c r="A2635" s="1">
        <v>81.001869999999997</v>
      </c>
      <c r="B2635" s="1">
        <v>717.84230000000002</v>
      </c>
      <c r="C2635" s="1">
        <v>60.444659999999999</v>
      </c>
      <c r="D2635" t="str">
        <f t="shared" si="41"/>
        <v>322</v>
      </c>
    </row>
    <row r="2636" spans="1:4" x14ac:dyDescent="0.3">
      <c r="A2636" s="1">
        <v>77.635559999999998</v>
      </c>
      <c r="B2636" s="1">
        <v>744.78574000000003</v>
      </c>
      <c r="C2636" s="1">
        <v>59.780619999999999</v>
      </c>
      <c r="D2636" t="str">
        <f t="shared" si="41"/>
        <v>322</v>
      </c>
    </row>
    <row r="2637" spans="1:4" x14ac:dyDescent="0.3">
      <c r="A2637" s="1">
        <v>74.536510000000007</v>
      </c>
      <c r="B2637" s="1">
        <v>750.4846</v>
      </c>
      <c r="C2637" s="1">
        <v>61.439399999999999</v>
      </c>
      <c r="D2637" t="str">
        <f t="shared" si="41"/>
        <v>322</v>
      </c>
    </row>
    <row r="2638" spans="1:4" x14ac:dyDescent="0.3">
      <c r="A2638" s="1">
        <v>72.198570000000004</v>
      </c>
      <c r="B2638" s="1">
        <v>734.11998000000006</v>
      </c>
      <c r="C2638" s="1">
        <v>60.997920000000001</v>
      </c>
      <c r="D2638" t="str">
        <f t="shared" si="41"/>
        <v>322</v>
      </c>
    </row>
    <row r="2639" spans="1:4" x14ac:dyDescent="0.3">
      <c r="A2639" s="1">
        <v>71.160349999999994</v>
      </c>
      <c r="B2639" s="1">
        <v>737.02374999999995</v>
      </c>
      <c r="C2639" s="1">
        <v>59.829340000000002</v>
      </c>
      <c r="D2639" t="str">
        <f t="shared" si="41"/>
        <v>322</v>
      </c>
    </row>
    <row r="2640" spans="1:4" x14ac:dyDescent="0.3">
      <c r="A2640" s="1">
        <v>71.489620000000002</v>
      </c>
      <c r="B2640" s="1">
        <v>719.98661000000004</v>
      </c>
      <c r="C2640" s="1">
        <v>61.054299999999998</v>
      </c>
      <c r="D2640" t="str">
        <f t="shared" si="41"/>
        <v>322</v>
      </c>
    </row>
    <row r="2641" spans="1:4" x14ac:dyDescent="0.3">
      <c r="A2641" s="1">
        <v>68.639480000000006</v>
      </c>
      <c r="B2641" s="1">
        <v>726.94897000000003</v>
      </c>
      <c r="C2641" s="1">
        <v>62.503529999999998</v>
      </c>
      <c r="D2641" t="str">
        <f t="shared" si="41"/>
        <v>322</v>
      </c>
    </row>
    <row r="2642" spans="1:4" x14ac:dyDescent="0.3">
      <c r="A2642" s="1">
        <v>53.677950000000003</v>
      </c>
      <c r="B2642" s="1">
        <v>750.33371</v>
      </c>
      <c r="C2642" s="1">
        <v>62.511110000000002</v>
      </c>
      <c r="D2642" t="str">
        <f t="shared" si="41"/>
        <v>222</v>
      </c>
    </row>
    <row r="2643" spans="1:4" x14ac:dyDescent="0.3">
      <c r="A2643" s="1">
        <v>0</v>
      </c>
      <c r="B2643" s="1">
        <v>0</v>
      </c>
      <c r="C2643" s="1">
        <v>0</v>
      </c>
      <c r="D2643" t="str">
        <f t="shared" si="41"/>
        <v>111</v>
      </c>
    </row>
    <row r="2644" spans="1:4" x14ac:dyDescent="0.3">
      <c r="A2644" s="1">
        <v>0</v>
      </c>
      <c r="B2644" s="1">
        <v>0</v>
      </c>
      <c r="C2644" s="1">
        <v>0</v>
      </c>
      <c r="D2644" t="str">
        <f t="shared" si="41"/>
        <v>111</v>
      </c>
    </row>
    <row r="2645" spans="1:4" x14ac:dyDescent="0.3">
      <c r="A2645" s="1">
        <v>13.92694</v>
      </c>
      <c r="B2645" s="1">
        <v>648.99420999999995</v>
      </c>
      <c r="C2645" s="1">
        <v>59.141120000000001</v>
      </c>
      <c r="D2645" t="str">
        <f t="shared" si="41"/>
        <v>122</v>
      </c>
    </row>
    <row r="2646" spans="1:4" x14ac:dyDescent="0.3">
      <c r="A2646" s="1">
        <v>18.44736</v>
      </c>
      <c r="B2646" s="1">
        <v>643.26991999999996</v>
      </c>
      <c r="C2646" s="1">
        <v>58.922269999999997</v>
      </c>
      <c r="D2646" t="str">
        <f t="shared" si="41"/>
        <v>122</v>
      </c>
    </row>
    <row r="2647" spans="1:4" x14ac:dyDescent="0.3">
      <c r="A2647" s="1">
        <v>22.278279999999999</v>
      </c>
      <c r="B2647" s="1">
        <v>695.44073000000003</v>
      </c>
      <c r="C2647" s="1">
        <v>58.926870000000001</v>
      </c>
      <c r="D2647" t="str">
        <f t="shared" si="41"/>
        <v>222</v>
      </c>
    </row>
    <row r="2648" spans="1:4" x14ac:dyDescent="0.3">
      <c r="A2648" s="1">
        <v>31.704999999999998</v>
      </c>
      <c r="B2648" s="1">
        <v>752.16706999999997</v>
      </c>
      <c r="C2648" s="1">
        <v>57.25224</v>
      </c>
      <c r="D2648" t="str">
        <f t="shared" si="41"/>
        <v>222</v>
      </c>
    </row>
    <row r="2649" spans="1:4" x14ac:dyDescent="0.3">
      <c r="A2649" s="1">
        <v>44.796019999999999</v>
      </c>
      <c r="B2649" s="1">
        <v>782.87891000000002</v>
      </c>
      <c r="C2649" s="1">
        <v>57.263219999999997</v>
      </c>
      <c r="D2649" t="str">
        <f t="shared" si="41"/>
        <v>222</v>
      </c>
    </row>
    <row r="2650" spans="1:4" x14ac:dyDescent="0.3">
      <c r="A2650" s="1">
        <v>56.896259999999998</v>
      </c>
      <c r="B2650" s="1">
        <v>814.37117999999998</v>
      </c>
      <c r="C2650" s="1">
        <v>56.324199999999998</v>
      </c>
      <c r="D2650" t="str">
        <f t="shared" si="41"/>
        <v>222</v>
      </c>
    </row>
    <row r="2651" spans="1:4" x14ac:dyDescent="0.3">
      <c r="A2651" s="1">
        <v>68.606930000000006</v>
      </c>
      <c r="B2651" s="1">
        <v>818.07158000000004</v>
      </c>
      <c r="C2651" s="1">
        <v>57.446339999999999</v>
      </c>
      <c r="D2651" t="str">
        <f t="shared" si="41"/>
        <v>322</v>
      </c>
    </row>
    <row r="2652" spans="1:4" x14ac:dyDescent="0.3">
      <c r="A2652" s="1">
        <v>85.978499999999997</v>
      </c>
      <c r="B2652" s="1">
        <v>807.07280000000003</v>
      </c>
      <c r="C2652" s="1">
        <v>58.058869999999999</v>
      </c>
      <c r="D2652" t="str">
        <f t="shared" si="41"/>
        <v>322</v>
      </c>
    </row>
    <row r="2653" spans="1:4" x14ac:dyDescent="0.3">
      <c r="A2653" s="1">
        <v>106.54042</v>
      </c>
      <c r="B2653" s="1">
        <v>785.50577999999996</v>
      </c>
      <c r="C2653" s="1">
        <v>57.108490000000003</v>
      </c>
      <c r="D2653" t="str">
        <f t="shared" si="41"/>
        <v>322</v>
      </c>
    </row>
    <row r="2654" spans="1:4" x14ac:dyDescent="0.3">
      <c r="A2654" s="1">
        <v>118.39002000000001</v>
      </c>
      <c r="B2654" s="1">
        <v>746.01347999999996</v>
      </c>
      <c r="C2654" s="1">
        <v>58.446019999999997</v>
      </c>
      <c r="D2654" t="str">
        <f t="shared" si="41"/>
        <v>322</v>
      </c>
    </row>
    <row r="2655" spans="1:4" x14ac:dyDescent="0.3">
      <c r="A2655" s="1">
        <v>121.38598</v>
      </c>
      <c r="B2655" s="1">
        <v>762.27430000000004</v>
      </c>
      <c r="C2655" s="1">
        <v>57.777810000000002</v>
      </c>
      <c r="D2655" t="str">
        <f t="shared" si="41"/>
        <v>322</v>
      </c>
    </row>
    <row r="2656" spans="1:4" x14ac:dyDescent="0.3">
      <c r="A2656" s="1">
        <v>120.84475999999999</v>
      </c>
      <c r="B2656" s="1">
        <v>767.91020000000003</v>
      </c>
      <c r="C2656" s="1">
        <v>57.777810000000002</v>
      </c>
      <c r="D2656" t="str">
        <f t="shared" si="41"/>
        <v>322</v>
      </c>
    </row>
    <row r="2657" spans="1:4" x14ac:dyDescent="0.3">
      <c r="A2657" s="1">
        <v>116.3111</v>
      </c>
      <c r="B2657" s="1">
        <v>772.90554999999995</v>
      </c>
      <c r="C2657" s="1">
        <v>59.668219999999998</v>
      </c>
      <c r="D2657" t="str">
        <f t="shared" si="41"/>
        <v>322</v>
      </c>
    </row>
    <row r="2658" spans="1:4" x14ac:dyDescent="0.3">
      <c r="A2658" s="1">
        <v>109.31116</v>
      </c>
      <c r="B2658" s="1">
        <v>780.14877000000001</v>
      </c>
      <c r="C2658" s="1">
        <v>59.66769</v>
      </c>
      <c r="D2658" t="str">
        <f t="shared" si="41"/>
        <v>322</v>
      </c>
    </row>
    <row r="2659" spans="1:4" x14ac:dyDescent="0.3">
      <c r="A2659" s="1">
        <v>116.58253999999999</v>
      </c>
      <c r="B2659" s="1">
        <v>767.55597999999998</v>
      </c>
      <c r="C2659" s="1">
        <v>52.703580000000002</v>
      </c>
      <c r="D2659" t="str">
        <f t="shared" si="41"/>
        <v>322</v>
      </c>
    </row>
    <row r="2660" spans="1:4" x14ac:dyDescent="0.3">
      <c r="A2660" s="1">
        <v>133.02160000000001</v>
      </c>
      <c r="B2660" s="1">
        <v>777.82002999999997</v>
      </c>
      <c r="C2660" s="1">
        <v>52.729120000000002</v>
      </c>
      <c r="D2660" t="str">
        <f t="shared" si="41"/>
        <v>322</v>
      </c>
    </row>
    <row r="2661" spans="1:4" x14ac:dyDescent="0.3">
      <c r="A2661" s="1">
        <v>146.64143999999999</v>
      </c>
      <c r="B2661" s="1">
        <v>801.93123000000003</v>
      </c>
      <c r="C2661" s="1">
        <v>59.513280000000002</v>
      </c>
      <c r="D2661" t="str">
        <f t="shared" si="41"/>
        <v>322</v>
      </c>
    </row>
    <row r="2662" spans="1:4" x14ac:dyDescent="0.3">
      <c r="A2662" s="1">
        <v>155.75049999999999</v>
      </c>
      <c r="B2662" s="1">
        <v>820.95190000000002</v>
      </c>
      <c r="C2662" s="1">
        <v>59.514629999999997</v>
      </c>
      <c r="D2662" t="str">
        <f t="shared" si="41"/>
        <v>322</v>
      </c>
    </row>
    <row r="2663" spans="1:4" x14ac:dyDescent="0.3">
      <c r="A2663" s="1">
        <v>160.72450000000001</v>
      </c>
      <c r="B2663" s="1">
        <v>839.82555000000002</v>
      </c>
      <c r="C2663" s="1">
        <v>63.398989999999998</v>
      </c>
      <c r="D2663" t="str">
        <f t="shared" si="41"/>
        <v>322</v>
      </c>
    </row>
    <row r="2664" spans="1:4" x14ac:dyDescent="0.3">
      <c r="A2664" s="1">
        <v>163.28335999999999</v>
      </c>
      <c r="B2664" s="1">
        <v>865.06758000000002</v>
      </c>
      <c r="C2664" s="1">
        <v>63.401040000000002</v>
      </c>
      <c r="D2664" t="str">
        <f t="shared" si="41"/>
        <v>322</v>
      </c>
    </row>
    <row r="2665" spans="1:4" x14ac:dyDescent="0.3">
      <c r="A2665" s="1">
        <v>160.81383</v>
      </c>
      <c r="B2665" s="1">
        <v>887.67259999999999</v>
      </c>
      <c r="C2665" s="1">
        <v>61.545099999999998</v>
      </c>
      <c r="D2665" t="str">
        <f t="shared" si="41"/>
        <v>322</v>
      </c>
    </row>
    <row r="2666" spans="1:4" x14ac:dyDescent="0.3">
      <c r="A2666" s="1">
        <v>156.02259000000001</v>
      </c>
      <c r="B2666" s="1">
        <v>895.06127000000004</v>
      </c>
      <c r="C2666" s="1">
        <v>65.417240000000007</v>
      </c>
      <c r="D2666" t="str">
        <f t="shared" si="41"/>
        <v>322</v>
      </c>
    </row>
    <row r="2667" spans="1:4" x14ac:dyDescent="0.3">
      <c r="A2667" s="1">
        <v>0</v>
      </c>
      <c r="B2667" s="1">
        <v>0</v>
      </c>
      <c r="C2667" s="1">
        <v>0</v>
      </c>
      <c r="D2667" t="str">
        <f t="shared" si="41"/>
        <v>111</v>
      </c>
    </row>
    <row r="2668" spans="1:4" x14ac:dyDescent="0.3">
      <c r="A2668" s="1">
        <v>139.13806</v>
      </c>
      <c r="B2668" s="1">
        <v>907.16018999999994</v>
      </c>
      <c r="C2668" s="1">
        <v>60.886940000000003</v>
      </c>
      <c r="D2668" t="str">
        <f t="shared" si="41"/>
        <v>322</v>
      </c>
    </row>
    <row r="2669" spans="1:4" x14ac:dyDescent="0.3">
      <c r="A2669" s="1">
        <v>125.40552</v>
      </c>
      <c r="B2669" s="1">
        <v>924.24359000000004</v>
      </c>
      <c r="C2669" s="1">
        <v>60.887030000000003</v>
      </c>
      <c r="D2669" t="str">
        <f t="shared" si="41"/>
        <v>322</v>
      </c>
    </row>
    <row r="2670" spans="1:4" x14ac:dyDescent="0.3">
      <c r="A2670" s="1">
        <v>117.87296000000001</v>
      </c>
      <c r="B2670" s="1">
        <v>920.63690999999994</v>
      </c>
      <c r="C2670" s="1">
        <v>54.861989999999999</v>
      </c>
      <c r="D2670" t="str">
        <f t="shared" si="41"/>
        <v>322</v>
      </c>
    </row>
    <row r="2671" spans="1:4" x14ac:dyDescent="0.3">
      <c r="A2671" s="1">
        <v>118.77439</v>
      </c>
      <c r="B2671" s="1">
        <v>934.7124</v>
      </c>
      <c r="C2671" s="1">
        <v>54.872880000000002</v>
      </c>
      <c r="D2671" t="str">
        <f t="shared" si="41"/>
        <v>322</v>
      </c>
    </row>
    <row r="2672" spans="1:4" x14ac:dyDescent="0.3">
      <c r="A2672" s="1">
        <v>120.98054999999999</v>
      </c>
      <c r="B2672" s="1">
        <v>937.26376000000005</v>
      </c>
      <c r="C2672" s="1">
        <v>58.139710000000001</v>
      </c>
      <c r="D2672" t="str">
        <f t="shared" si="41"/>
        <v>322</v>
      </c>
    </row>
    <row r="2673" spans="1:4" x14ac:dyDescent="0.3">
      <c r="A2673" s="1">
        <v>128.18769</v>
      </c>
      <c r="B2673" s="1">
        <v>936.76604999999995</v>
      </c>
      <c r="C2673" s="1">
        <v>58.140999999999998</v>
      </c>
      <c r="D2673" t="str">
        <f t="shared" si="41"/>
        <v>322</v>
      </c>
    </row>
    <row r="2674" spans="1:4" x14ac:dyDescent="0.3">
      <c r="A2674" s="1">
        <v>135.56061</v>
      </c>
      <c r="B2674" s="1">
        <v>935.51226999999994</v>
      </c>
      <c r="C2674" s="1">
        <v>58.471589999999999</v>
      </c>
      <c r="D2674" t="str">
        <f t="shared" si="41"/>
        <v>322</v>
      </c>
    </row>
    <row r="2675" spans="1:4" x14ac:dyDescent="0.3">
      <c r="A2675" s="1">
        <v>138.76571000000001</v>
      </c>
      <c r="B2675" s="1">
        <v>936.65427999999997</v>
      </c>
      <c r="C2675" s="1">
        <v>58.47045</v>
      </c>
      <c r="D2675" t="str">
        <f t="shared" si="41"/>
        <v>322</v>
      </c>
    </row>
    <row r="2676" spans="1:4" x14ac:dyDescent="0.3">
      <c r="A2676" s="1">
        <v>0</v>
      </c>
      <c r="B2676" s="1">
        <v>0</v>
      </c>
      <c r="C2676" s="1">
        <v>0</v>
      </c>
      <c r="D2676" t="str">
        <f t="shared" si="41"/>
        <v>111</v>
      </c>
    </row>
    <row r="2677" spans="1:4" x14ac:dyDescent="0.3">
      <c r="A2677" s="1">
        <v>0</v>
      </c>
      <c r="B2677" s="1">
        <v>0</v>
      </c>
      <c r="C2677" s="1">
        <v>0</v>
      </c>
      <c r="D2677" t="str">
        <f t="shared" si="41"/>
        <v>111</v>
      </c>
    </row>
    <row r="2678" spans="1:4" x14ac:dyDescent="0.3">
      <c r="A2678" s="1">
        <v>124.53780999999999</v>
      </c>
      <c r="B2678" s="1">
        <v>938.78688999999997</v>
      </c>
      <c r="C2678" s="1">
        <v>60.336179999999999</v>
      </c>
      <c r="D2678" t="str">
        <f t="shared" si="41"/>
        <v>322</v>
      </c>
    </row>
    <row r="2679" spans="1:4" x14ac:dyDescent="0.3">
      <c r="A2679" s="1">
        <v>109.76824000000001</v>
      </c>
      <c r="B2679" s="1">
        <v>936.84412999999995</v>
      </c>
      <c r="C2679" s="1">
        <v>62.096850000000003</v>
      </c>
      <c r="D2679" t="str">
        <f t="shared" si="41"/>
        <v>322</v>
      </c>
    </row>
    <row r="2680" spans="1:4" x14ac:dyDescent="0.3">
      <c r="A2680" s="1">
        <v>0</v>
      </c>
      <c r="B2680" s="1">
        <v>0</v>
      </c>
      <c r="C2680" s="1">
        <v>0</v>
      </c>
      <c r="D2680" t="str">
        <f t="shared" si="41"/>
        <v>111</v>
      </c>
    </row>
    <row r="2681" spans="1:4" x14ac:dyDescent="0.3">
      <c r="A2681" s="1">
        <v>24.083379999999998</v>
      </c>
      <c r="B2681" s="1">
        <v>910.27853000000005</v>
      </c>
      <c r="C2681" s="1">
        <v>51.45194</v>
      </c>
      <c r="D2681" t="str">
        <f t="shared" si="41"/>
        <v>222</v>
      </c>
    </row>
    <row r="2682" spans="1:4" x14ac:dyDescent="0.3">
      <c r="A2682" s="1">
        <v>10.44623</v>
      </c>
      <c r="B2682" s="1">
        <v>890.15084999999999</v>
      </c>
      <c r="C2682" s="1">
        <v>51.464530000000003</v>
      </c>
      <c r="D2682" t="str">
        <f t="shared" si="41"/>
        <v>122</v>
      </c>
    </row>
    <row r="2683" spans="1:4" x14ac:dyDescent="0.3">
      <c r="A2683" s="1">
        <v>6.8275199999999998</v>
      </c>
      <c r="B2683" s="1">
        <v>879.71794</v>
      </c>
      <c r="C2683" s="1">
        <v>48.13993</v>
      </c>
      <c r="D2683" t="str">
        <f t="shared" si="41"/>
        <v>122</v>
      </c>
    </row>
    <row r="2684" spans="1:4" x14ac:dyDescent="0.3">
      <c r="A2684" s="1">
        <v>2.8317100000000002</v>
      </c>
      <c r="B2684" s="1">
        <v>851.51293999999996</v>
      </c>
      <c r="C2684" s="1">
        <v>48.13993</v>
      </c>
      <c r="D2684" t="str">
        <f t="shared" si="41"/>
        <v>122</v>
      </c>
    </row>
    <row r="2685" spans="1:4" x14ac:dyDescent="0.3">
      <c r="A2685" s="1">
        <v>4.6341099999999997</v>
      </c>
      <c r="B2685" s="1">
        <v>859.43921999999998</v>
      </c>
      <c r="C2685" s="1">
        <v>49.037100000000002</v>
      </c>
      <c r="D2685" t="str">
        <f t="shared" si="41"/>
        <v>122</v>
      </c>
    </row>
    <row r="2686" spans="1:4" x14ac:dyDescent="0.3">
      <c r="A2686" s="1">
        <v>18.484649999999998</v>
      </c>
      <c r="B2686" s="1">
        <v>893.99932999999999</v>
      </c>
      <c r="C2686" s="1">
        <v>49.037100000000002</v>
      </c>
      <c r="D2686" t="str">
        <f t="shared" si="41"/>
        <v>122</v>
      </c>
    </row>
    <row r="2687" spans="1:4" x14ac:dyDescent="0.3">
      <c r="A2687" s="1">
        <v>31.77478</v>
      </c>
      <c r="B2687" s="1">
        <v>898.71763999999996</v>
      </c>
      <c r="C2687" s="1">
        <v>47.536020000000001</v>
      </c>
      <c r="D2687" t="str">
        <f t="shared" si="41"/>
        <v>222</v>
      </c>
    </row>
    <row r="2688" spans="1:4" x14ac:dyDescent="0.3">
      <c r="A2688" s="1">
        <v>42.039029999999997</v>
      </c>
      <c r="B2688" s="1">
        <v>907.95704999999998</v>
      </c>
      <c r="C2688" s="1">
        <v>48.829439999999998</v>
      </c>
      <c r="D2688" t="str">
        <f t="shared" si="41"/>
        <v>222</v>
      </c>
    </row>
    <row r="2689" spans="1:4" x14ac:dyDescent="0.3">
      <c r="A2689" s="1">
        <v>50.018230000000003</v>
      </c>
      <c r="B2689" s="1">
        <v>910.44063000000006</v>
      </c>
      <c r="C2689" s="1">
        <v>46.361710000000002</v>
      </c>
      <c r="D2689" t="str">
        <f t="shared" si="41"/>
        <v>222</v>
      </c>
    </row>
    <row r="2690" spans="1:4" x14ac:dyDescent="0.3">
      <c r="A2690" s="1">
        <v>60.548729999999999</v>
      </c>
      <c r="B2690" s="1">
        <v>912.06317999999999</v>
      </c>
      <c r="C2690" s="1">
        <v>48.003239999999998</v>
      </c>
      <c r="D2690" t="str">
        <f t="shared" si="41"/>
        <v>322</v>
      </c>
    </row>
    <row r="2691" spans="1:4" x14ac:dyDescent="0.3">
      <c r="A2691" s="1">
        <v>59.503889999999998</v>
      </c>
      <c r="B2691" s="1">
        <v>910.56411000000003</v>
      </c>
      <c r="C2691" s="1">
        <v>48.031910000000003</v>
      </c>
      <c r="D2691" t="str">
        <f t="shared" ref="D2691:D2754" si="42">IF(AND(A2691&gt;=0,A2691&lt;20),1,IF(AND(A2691&gt;=20,A2691&lt;60),2,3))&amp;IF(AND(B2691&gt;=0,B2691&lt;500),1,IF(AND(B2691&gt;=500,B2691&lt;2000),2,3))&amp;IF(AND(C2691&gt;=0,C2691&lt;20),1,IF(AND(C2691&gt;=20,C2691&lt;70),2,3))</f>
        <v>222</v>
      </c>
    </row>
    <row r="2692" spans="1:4" x14ac:dyDescent="0.3">
      <c r="A2692" s="1">
        <v>39.157789999999999</v>
      </c>
      <c r="B2692" s="1">
        <v>895.20194000000004</v>
      </c>
      <c r="C2692" s="1">
        <v>48.530659999999997</v>
      </c>
      <c r="D2692" t="str">
        <f t="shared" si="42"/>
        <v>222</v>
      </c>
    </row>
    <row r="2693" spans="1:4" x14ac:dyDescent="0.3">
      <c r="A2693" s="1">
        <v>13.40136</v>
      </c>
      <c r="B2693" s="1">
        <v>859.64706999999999</v>
      </c>
      <c r="C2693" s="1">
        <v>49.46799</v>
      </c>
      <c r="D2693" t="str">
        <f t="shared" si="42"/>
        <v>122</v>
      </c>
    </row>
    <row r="2694" spans="1:4" x14ac:dyDescent="0.3">
      <c r="A2694" s="1">
        <v>2.6339999999999999</v>
      </c>
      <c r="B2694" s="1">
        <v>760.28733</v>
      </c>
      <c r="C2694" s="1">
        <v>49.610109999999999</v>
      </c>
      <c r="D2694" t="str">
        <f t="shared" si="42"/>
        <v>122</v>
      </c>
    </row>
    <row r="2695" spans="1:4" x14ac:dyDescent="0.3">
      <c r="A2695" s="1">
        <v>1.9941199999999999</v>
      </c>
      <c r="B2695" s="1">
        <v>553.99351999999999</v>
      </c>
      <c r="C2695" s="1">
        <v>49.580260000000003</v>
      </c>
      <c r="D2695" t="str">
        <f t="shared" si="42"/>
        <v>122</v>
      </c>
    </row>
    <row r="2696" spans="1:4" x14ac:dyDescent="0.3">
      <c r="A2696" s="1">
        <v>0</v>
      </c>
      <c r="B2696" s="1">
        <v>0</v>
      </c>
      <c r="C2696" s="1">
        <v>0</v>
      </c>
      <c r="D2696" t="str">
        <f t="shared" si="42"/>
        <v>111</v>
      </c>
    </row>
    <row r="2697" spans="1:4" x14ac:dyDescent="0.3">
      <c r="A2697" s="1">
        <v>0</v>
      </c>
      <c r="B2697" s="1">
        <v>0</v>
      </c>
      <c r="C2697" s="1">
        <v>0</v>
      </c>
      <c r="D2697" t="str">
        <f t="shared" si="42"/>
        <v>111</v>
      </c>
    </row>
    <row r="2698" spans="1:4" x14ac:dyDescent="0.3">
      <c r="A2698" s="1">
        <v>0</v>
      </c>
      <c r="B2698" s="1">
        <v>0</v>
      </c>
      <c r="C2698" s="1">
        <v>0</v>
      </c>
      <c r="D2698" t="str">
        <f t="shared" si="42"/>
        <v>111</v>
      </c>
    </row>
    <row r="2699" spans="1:4" x14ac:dyDescent="0.3">
      <c r="A2699" s="1">
        <v>0</v>
      </c>
      <c r="B2699" s="1">
        <v>0</v>
      </c>
      <c r="C2699" s="1">
        <v>0</v>
      </c>
      <c r="D2699" t="str">
        <f t="shared" si="42"/>
        <v>111</v>
      </c>
    </row>
    <row r="2700" spans="1:4" x14ac:dyDescent="0.3">
      <c r="A2700" s="1">
        <v>0</v>
      </c>
      <c r="B2700" s="1">
        <v>0</v>
      </c>
      <c r="C2700" s="1">
        <v>0</v>
      </c>
      <c r="D2700" t="str">
        <f t="shared" si="42"/>
        <v>111</v>
      </c>
    </row>
    <row r="2701" spans="1:4" x14ac:dyDescent="0.3">
      <c r="A2701" s="1">
        <v>0</v>
      </c>
      <c r="B2701" s="1">
        <v>0</v>
      </c>
      <c r="C2701" s="1">
        <v>0</v>
      </c>
      <c r="D2701" t="str">
        <f t="shared" si="42"/>
        <v>111</v>
      </c>
    </row>
    <row r="2702" spans="1:4" x14ac:dyDescent="0.3">
      <c r="A2702" s="1">
        <v>0</v>
      </c>
      <c r="B2702" s="1">
        <v>0</v>
      </c>
      <c r="C2702" s="1">
        <v>0</v>
      </c>
      <c r="D2702" t="str">
        <f t="shared" si="42"/>
        <v>111</v>
      </c>
    </row>
    <row r="2703" spans="1:4" x14ac:dyDescent="0.3">
      <c r="A2703" s="1">
        <v>0</v>
      </c>
      <c r="B2703" s="1">
        <v>0</v>
      </c>
      <c r="C2703" s="1">
        <v>0</v>
      </c>
      <c r="D2703" t="str">
        <f t="shared" si="42"/>
        <v>111</v>
      </c>
    </row>
    <row r="2704" spans="1:4" x14ac:dyDescent="0.3">
      <c r="A2704" s="1">
        <v>0</v>
      </c>
      <c r="B2704" s="1">
        <v>0</v>
      </c>
      <c r="C2704" s="1">
        <v>0</v>
      </c>
      <c r="D2704" t="str">
        <f t="shared" si="42"/>
        <v>111</v>
      </c>
    </row>
    <row r="2705" spans="1:4" x14ac:dyDescent="0.3">
      <c r="A2705" s="1">
        <v>0</v>
      </c>
      <c r="B2705" s="1">
        <v>0</v>
      </c>
      <c r="C2705" s="1">
        <v>0</v>
      </c>
      <c r="D2705" t="str">
        <f t="shared" si="42"/>
        <v>111</v>
      </c>
    </row>
    <row r="2706" spans="1:4" x14ac:dyDescent="0.3">
      <c r="A2706" s="1">
        <v>0</v>
      </c>
      <c r="B2706" s="1">
        <v>0</v>
      </c>
      <c r="C2706" s="1">
        <v>0</v>
      </c>
      <c r="D2706" t="str">
        <f t="shared" si="42"/>
        <v>111</v>
      </c>
    </row>
    <row r="2707" spans="1:4" x14ac:dyDescent="0.3">
      <c r="A2707" s="1">
        <v>0</v>
      </c>
      <c r="B2707" s="1">
        <v>0</v>
      </c>
      <c r="C2707" s="1">
        <v>0</v>
      </c>
      <c r="D2707" t="str">
        <f t="shared" si="42"/>
        <v>111</v>
      </c>
    </row>
    <row r="2708" spans="1:4" x14ac:dyDescent="0.3">
      <c r="A2708" s="1">
        <v>0</v>
      </c>
      <c r="B2708" s="1">
        <v>5139.30825</v>
      </c>
      <c r="C2708" s="1">
        <v>49.335349999999998</v>
      </c>
      <c r="D2708" t="str">
        <f t="shared" si="42"/>
        <v>132</v>
      </c>
    </row>
    <row r="2709" spans="1:4" x14ac:dyDescent="0.3">
      <c r="A2709" s="1">
        <v>0</v>
      </c>
      <c r="B2709" s="1">
        <v>26.426739999999999</v>
      </c>
      <c r="C2709" s="1">
        <v>38.324779999999997</v>
      </c>
      <c r="D2709" t="str">
        <f t="shared" si="42"/>
        <v>112</v>
      </c>
    </row>
    <row r="2710" spans="1:4" x14ac:dyDescent="0.3">
      <c r="A2710" s="1">
        <v>0</v>
      </c>
      <c r="B2710" s="1">
        <v>63.822589999999998</v>
      </c>
      <c r="C2710" s="1">
        <v>42.396050000000002</v>
      </c>
      <c r="D2710" t="str">
        <f t="shared" si="42"/>
        <v>112</v>
      </c>
    </row>
    <row r="2711" spans="1:4" x14ac:dyDescent="0.3">
      <c r="A2711" s="1">
        <v>3.8000000000000002E-4</v>
      </c>
      <c r="B2711" s="1">
        <v>118.44396</v>
      </c>
      <c r="C2711" s="1">
        <v>41.31373</v>
      </c>
      <c r="D2711" t="str">
        <f t="shared" si="42"/>
        <v>112</v>
      </c>
    </row>
    <row r="2712" spans="1:4" x14ac:dyDescent="0.3">
      <c r="A2712" s="1">
        <v>4.521E-2</v>
      </c>
      <c r="B2712" s="1">
        <v>203.53785999999999</v>
      </c>
      <c r="C2712" s="1">
        <v>41.079880000000003</v>
      </c>
      <c r="D2712" t="str">
        <f t="shared" si="42"/>
        <v>112</v>
      </c>
    </row>
    <row r="2713" spans="1:4" x14ac:dyDescent="0.3">
      <c r="A2713" s="1">
        <v>2.05463</v>
      </c>
      <c r="B2713" s="1">
        <v>364.45898</v>
      </c>
      <c r="C2713" s="1">
        <v>40.752800000000001</v>
      </c>
      <c r="D2713" t="str">
        <f t="shared" si="42"/>
        <v>112</v>
      </c>
    </row>
    <row r="2714" spans="1:4" x14ac:dyDescent="0.3">
      <c r="A2714" s="1">
        <v>2.4637099999999998</v>
      </c>
      <c r="B2714" s="1">
        <v>693.01813000000004</v>
      </c>
      <c r="C2714" s="1">
        <v>40.140909999999998</v>
      </c>
      <c r="D2714" t="str">
        <f t="shared" si="42"/>
        <v>122</v>
      </c>
    </row>
    <row r="2715" spans="1:4" x14ac:dyDescent="0.3">
      <c r="A2715" s="1">
        <v>15.144500000000001</v>
      </c>
      <c r="B2715" s="1">
        <v>832.72316999999998</v>
      </c>
      <c r="C2715" s="1">
        <v>41.637300000000003</v>
      </c>
      <c r="D2715" t="str">
        <f t="shared" si="42"/>
        <v>122</v>
      </c>
    </row>
    <row r="2716" spans="1:4" x14ac:dyDescent="0.3">
      <c r="A2716" s="1">
        <v>37.464370000000002</v>
      </c>
      <c r="B2716" s="1">
        <v>860.69095000000004</v>
      </c>
      <c r="C2716" s="1">
        <v>42.248220000000003</v>
      </c>
      <c r="D2716" t="str">
        <f t="shared" si="42"/>
        <v>222</v>
      </c>
    </row>
    <row r="2717" spans="1:4" x14ac:dyDescent="0.3">
      <c r="A2717" s="1">
        <v>60.83276</v>
      </c>
      <c r="B2717" s="1">
        <v>881.46875</v>
      </c>
      <c r="C2717" s="1">
        <v>41.545830000000002</v>
      </c>
      <c r="D2717" t="str">
        <f t="shared" si="42"/>
        <v>322</v>
      </c>
    </row>
    <row r="2718" spans="1:4" x14ac:dyDescent="0.3">
      <c r="A2718" s="1">
        <v>67.255009999999999</v>
      </c>
      <c r="B2718" s="1">
        <v>886.53839000000005</v>
      </c>
      <c r="C2718" s="1">
        <v>40.869</v>
      </c>
      <c r="D2718" t="str">
        <f t="shared" si="42"/>
        <v>322</v>
      </c>
    </row>
    <row r="2719" spans="1:4" x14ac:dyDescent="0.3">
      <c r="A2719" s="1">
        <v>0</v>
      </c>
      <c r="B2719" s="1">
        <v>0</v>
      </c>
      <c r="C2719" s="1">
        <v>0</v>
      </c>
      <c r="D2719" t="str">
        <f t="shared" si="42"/>
        <v>111</v>
      </c>
    </row>
    <row r="2720" spans="1:4" x14ac:dyDescent="0.3">
      <c r="A2720" s="1">
        <v>0</v>
      </c>
      <c r="B2720" s="1">
        <v>0</v>
      </c>
      <c r="C2720" s="1">
        <v>0</v>
      </c>
      <c r="D2720" t="str">
        <f t="shared" si="42"/>
        <v>111</v>
      </c>
    </row>
    <row r="2721" spans="1:4" x14ac:dyDescent="0.3">
      <c r="A2721" s="1">
        <v>0</v>
      </c>
      <c r="B2721" s="1">
        <v>0</v>
      </c>
      <c r="C2721" s="1">
        <v>0</v>
      </c>
      <c r="D2721" t="str">
        <f t="shared" si="42"/>
        <v>111</v>
      </c>
    </row>
    <row r="2722" spans="1:4" x14ac:dyDescent="0.3">
      <c r="A2722" s="1">
        <v>0</v>
      </c>
      <c r="B2722" s="1">
        <v>0</v>
      </c>
      <c r="C2722" s="1">
        <v>0</v>
      </c>
      <c r="D2722" t="str">
        <f t="shared" si="42"/>
        <v>111</v>
      </c>
    </row>
    <row r="2723" spans="1:4" x14ac:dyDescent="0.3">
      <c r="A2723" s="1">
        <v>0</v>
      </c>
      <c r="B2723" s="1">
        <v>0</v>
      </c>
      <c r="C2723" s="1">
        <v>0</v>
      </c>
      <c r="D2723" t="str">
        <f t="shared" si="42"/>
        <v>111</v>
      </c>
    </row>
    <row r="2724" spans="1:4" x14ac:dyDescent="0.3">
      <c r="A2724" s="1">
        <v>0</v>
      </c>
      <c r="B2724" s="1">
        <v>0</v>
      </c>
      <c r="C2724" s="1">
        <v>0</v>
      </c>
      <c r="D2724" t="str">
        <f t="shared" si="42"/>
        <v>111</v>
      </c>
    </row>
    <row r="2725" spans="1:4" x14ac:dyDescent="0.3">
      <c r="A2725" s="1">
        <v>0</v>
      </c>
      <c r="B2725" s="1">
        <v>0</v>
      </c>
      <c r="C2725" s="1">
        <v>0</v>
      </c>
      <c r="D2725" t="str">
        <f t="shared" si="42"/>
        <v>111</v>
      </c>
    </row>
    <row r="2726" spans="1:4" x14ac:dyDescent="0.3">
      <c r="A2726" s="1">
        <v>6.9999999999999994E-5</v>
      </c>
      <c r="B2726" s="1">
        <v>125.22241</v>
      </c>
      <c r="C2726" s="1">
        <v>41.955179999999999</v>
      </c>
      <c r="D2726" t="str">
        <f t="shared" si="42"/>
        <v>112</v>
      </c>
    </row>
    <row r="2727" spans="1:4" x14ac:dyDescent="0.3">
      <c r="A2727" s="1">
        <v>0</v>
      </c>
      <c r="B2727" s="1">
        <v>0</v>
      </c>
      <c r="C2727" s="1">
        <v>0</v>
      </c>
      <c r="D2727" t="str">
        <f t="shared" si="42"/>
        <v>111</v>
      </c>
    </row>
    <row r="2728" spans="1:4" x14ac:dyDescent="0.3">
      <c r="A2728" s="1">
        <v>0</v>
      </c>
      <c r="B2728" s="1">
        <v>54.263869999999997</v>
      </c>
      <c r="C2728" s="1">
        <v>42.351869999999998</v>
      </c>
      <c r="D2728" t="str">
        <f t="shared" si="42"/>
        <v>112</v>
      </c>
    </row>
    <row r="2729" spans="1:4" x14ac:dyDescent="0.3">
      <c r="A2729" s="1">
        <v>0</v>
      </c>
      <c r="B2729" s="1">
        <v>0</v>
      </c>
      <c r="C2729" s="1">
        <v>0</v>
      </c>
      <c r="D2729" t="str">
        <f t="shared" si="42"/>
        <v>111</v>
      </c>
    </row>
    <row r="2730" spans="1:4" x14ac:dyDescent="0.3">
      <c r="A2730" s="1">
        <v>0</v>
      </c>
      <c r="B2730" s="1">
        <v>0</v>
      </c>
      <c r="C2730" s="1">
        <v>0</v>
      </c>
      <c r="D2730" t="str">
        <f t="shared" si="42"/>
        <v>111</v>
      </c>
    </row>
    <row r="2731" spans="1:4" x14ac:dyDescent="0.3">
      <c r="A2731" s="1">
        <v>0</v>
      </c>
      <c r="B2731" s="1">
        <v>0</v>
      </c>
      <c r="C2731" s="1">
        <v>0</v>
      </c>
      <c r="D2731" t="str">
        <f t="shared" si="42"/>
        <v>111</v>
      </c>
    </row>
    <row r="2732" spans="1:4" x14ac:dyDescent="0.3">
      <c r="A2732" s="1">
        <v>0</v>
      </c>
      <c r="B2732" s="1">
        <v>0</v>
      </c>
      <c r="C2732" s="1">
        <v>0</v>
      </c>
      <c r="D2732" t="str">
        <f t="shared" si="42"/>
        <v>111</v>
      </c>
    </row>
    <row r="2733" spans="1:4" x14ac:dyDescent="0.3">
      <c r="A2733" s="1">
        <v>0</v>
      </c>
      <c r="B2733" s="1">
        <v>0</v>
      </c>
      <c r="C2733" s="1">
        <v>0</v>
      </c>
      <c r="D2733" t="str">
        <f t="shared" si="42"/>
        <v>111</v>
      </c>
    </row>
    <row r="2734" spans="1:4" x14ac:dyDescent="0.3">
      <c r="A2734" s="1">
        <v>0</v>
      </c>
      <c r="B2734" s="1">
        <v>0</v>
      </c>
      <c r="C2734" s="1">
        <v>0</v>
      </c>
      <c r="D2734" t="str">
        <f t="shared" si="42"/>
        <v>111</v>
      </c>
    </row>
    <row r="2735" spans="1:4" x14ac:dyDescent="0.3">
      <c r="A2735" s="1">
        <v>0</v>
      </c>
      <c r="B2735" s="1">
        <v>0</v>
      </c>
      <c r="C2735" s="1">
        <v>0</v>
      </c>
      <c r="D2735" t="str">
        <f t="shared" si="42"/>
        <v>111</v>
      </c>
    </row>
    <row r="2736" spans="1:4" x14ac:dyDescent="0.3">
      <c r="A2736" s="1">
        <v>0</v>
      </c>
      <c r="B2736" s="1">
        <v>0</v>
      </c>
      <c r="C2736" s="1">
        <v>0</v>
      </c>
      <c r="D2736" t="str">
        <f t="shared" si="42"/>
        <v>111</v>
      </c>
    </row>
    <row r="2737" spans="1:4" x14ac:dyDescent="0.3">
      <c r="A2737" s="1">
        <v>0</v>
      </c>
      <c r="B2737" s="1">
        <v>0</v>
      </c>
      <c r="C2737" s="1">
        <v>0</v>
      </c>
      <c r="D2737" t="str">
        <f t="shared" si="42"/>
        <v>111</v>
      </c>
    </row>
    <row r="2738" spans="1:4" x14ac:dyDescent="0.3">
      <c r="A2738" s="1">
        <v>0</v>
      </c>
      <c r="B2738" s="1">
        <v>0</v>
      </c>
      <c r="C2738" s="1">
        <v>0</v>
      </c>
      <c r="D2738" t="str">
        <f t="shared" si="42"/>
        <v>111</v>
      </c>
    </row>
    <row r="2739" spans="1:4" x14ac:dyDescent="0.3">
      <c r="A2739" s="1">
        <v>0</v>
      </c>
      <c r="B2739" s="1">
        <v>0</v>
      </c>
      <c r="C2739" s="1">
        <v>0</v>
      </c>
      <c r="D2739" t="str">
        <f t="shared" si="42"/>
        <v>111</v>
      </c>
    </row>
    <row r="2740" spans="1:4" x14ac:dyDescent="0.3">
      <c r="A2740" s="1">
        <v>0</v>
      </c>
      <c r="B2740" s="1">
        <v>0</v>
      </c>
      <c r="C2740" s="1">
        <v>0</v>
      </c>
      <c r="D2740" t="str">
        <f t="shared" si="42"/>
        <v>111</v>
      </c>
    </row>
    <row r="2741" spans="1:4" x14ac:dyDescent="0.3">
      <c r="A2741" s="1">
        <v>0</v>
      </c>
      <c r="B2741" s="1">
        <v>0</v>
      </c>
      <c r="C2741" s="1">
        <v>0</v>
      </c>
      <c r="D2741" t="str">
        <f t="shared" si="42"/>
        <v>111</v>
      </c>
    </row>
    <row r="2742" spans="1:4" x14ac:dyDescent="0.3">
      <c r="A2742" s="1">
        <v>0</v>
      </c>
      <c r="B2742" s="1">
        <v>0</v>
      </c>
      <c r="C2742" s="1">
        <v>0</v>
      </c>
      <c r="D2742" t="str">
        <f t="shared" si="42"/>
        <v>111</v>
      </c>
    </row>
    <row r="2743" spans="1:4" x14ac:dyDescent="0.3">
      <c r="A2743" s="1">
        <v>0</v>
      </c>
      <c r="B2743" s="1">
        <v>0</v>
      </c>
      <c r="C2743" s="1">
        <v>0</v>
      </c>
      <c r="D2743" t="str">
        <f t="shared" si="42"/>
        <v>111</v>
      </c>
    </row>
    <row r="2744" spans="1:4" x14ac:dyDescent="0.3">
      <c r="A2744" s="1">
        <v>0</v>
      </c>
      <c r="B2744" s="1">
        <v>0</v>
      </c>
      <c r="C2744" s="1">
        <v>0</v>
      </c>
      <c r="D2744" t="str">
        <f t="shared" si="42"/>
        <v>111</v>
      </c>
    </row>
    <row r="2745" spans="1:4" x14ac:dyDescent="0.3">
      <c r="A2745" s="1">
        <v>0</v>
      </c>
      <c r="B2745" s="1">
        <v>2.1048300000000002</v>
      </c>
      <c r="C2745" s="1">
        <v>11.99755</v>
      </c>
      <c r="D2745" t="str">
        <f t="shared" si="42"/>
        <v>111</v>
      </c>
    </row>
    <row r="2746" spans="1:4" x14ac:dyDescent="0.3">
      <c r="A2746" s="1">
        <v>0</v>
      </c>
      <c r="B2746" s="1">
        <v>27.859580000000001</v>
      </c>
      <c r="C2746" s="1">
        <v>23.80226</v>
      </c>
      <c r="D2746" t="str">
        <f t="shared" si="42"/>
        <v>112</v>
      </c>
    </row>
    <row r="2747" spans="1:4" x14ac:dyDescent="0.3">
      <c r="A2747" s="1">
        <v>0</v>
      </c>
      <c r="B2747" s="1">
        <v>63.784669999999998</v>
      </c>
      <c r="C2747" s="1">
        <v>26.028279999999999</v>
      </c>
      <c r="D2747" t="str">
        <f t="shared" si="42"/>
        <v>112</v>
      </c>
    </row>
    <row r="2748" spans="1:4" x14ac:dyDescent="0.3">
      <c r="A2748" s="1">
        <v>3.8999999999999999E-4</v>
      </c>
      <c r="B2748" s="1">
        <v>118.42077</v>
      </c>
      <c r="C2748" s="1">
        <v>27.161770000000001</v>
      </c>
      <c r="D2748" t="str">
        <f t="shared" si="42"/>
        <v>112</v>
      </c>
    </row>
    <row r="2749" spans="1:4" x14ac:dyDescent="0.3">
      <c r="A2749" s="1">
        <v>0.1021</v>
      </c>
      <c r="B2749" s="1">
        <v>214.63677999999999</v>
      </c>
      <c r="C2749" s="1">
        <v>28.02908</v>
      </c>
      <c r="D2749" t="str">
        <f t="shared" si="42"/>
        <v>112</v>
      </c>
    </row>
    <row r="2750" spans="1:4" x14ac:dyDescent="0.3">
      <c r="A2750" s="1">
        <v>3.79528</v>
      </c>
      <c r="B2750" s="1">
        <v>398.23559</v>
      </c>
      <c r="C2750" s="1">
        <v>28.01417</v>
      </c>
      <c r="D2750" t="str">
        <f t="shared" si="42"/>
        <v>112</v>
      </c>
    </row>
    <row r="2751" spans="1:4" x14ac:dyDescent="0.3">
      <c r="A2751" s="1">
        <v>5.94693</v>
      </c>
      <c r="B2751" s="1">
        <v>693.99437</v>
      </c>
      <c r="C2751" s="1">
        <v>27.736350000000002</v>
      </c>
      <c r="D2751" t="str">
        <f t="shared" si="42"/>
        <v>122</v>
      </c>
    </row>
    <row r="2752" spans="1:4" x14ac:dyDescent="0.3">
      <c r="A2752" s="1">
        <v>25.563369999999999</v>
      </c>
      <c r="B2752" s="1">
        <v>772.86210000000005</v>
      </c>
      <c r="C2752" s="1">
        <v>28.541740000000001</v>
      </c>
      <c r="D2752" t="str">
        <f t="shared" si="42"/>
        <v>222</v>
      </c>
    </row>
    <row r="2753" spans="1:4" x14ac:dyDescent="0.3">
      <c r="A2753" s="1">
        <v>53.536270000000002</v>
      </c>
      <c r="B2753" s="1">
        <v>790.60220000000004</v>
      </c>
      <c r="C2753" s="1">
        <v>27.58053</v>
      </c>
      <c r="D2753" t="str">
        <f t="shared" si="42"/>
        <v>222</v>
      </c>
    </row>
    <row r="2754" spans="1:4" x14ac:dyDescent="0.3">
      <c r="A2754" s="1">
        <v>82.680800000000005</v>
      </c>
      <c r="B2754" s="1">
        <v>779.62891999999999</v>
      </c>
      <c r="C2754" s="1">
        <v>25.09703</v>
      </c>
      <c r="D2754" t="str">
        <f t="shared" si="42"/>
        <v>322</v>
      </c>
    </row>
    <row r="2755" spans="1:4" x14ac:dyDescent="0.3">
      <c r="A2755" s="1">
        <v>99.764849999999996</v>
      </c>
      <c r="B2755" s="1">
        <v>766.86881000000005</v>
      </c>
      <c r="C2755" s="1">
        <v>25.008089999999999</v>
      </c>
      <c r="D2755" t="str">
        <f t="shared" ref="D2755:D2818" si="43">IF(AND(A2755&gt;=0,A2755&lt;20),1,IF(AND(A2755&gt;=20,A2755&lt;60),2,3))&amp;IF(AND(B2755&gt;=0,B2755&lt;500),1,IF(AND(B2755&gt;=500,B2755&lt;2000),2,3))&amp;IF(AND(C2755&gt;=0,C2755&lt;20),1,IF(AND(C2755&gt;=20,C2755&lt;70),2,3))</f>
        <v>322</v>
      </c>
    </row>
    <row r="2756" spans="1:4" x14ac:dyDescent="0.3">
      <c r="A2756" s="1">
        <v>103.6529</v>
      </c>
      <c r="B2756" s="1">
        <v>773.78608999999994</v>
      </c>
      <c r="C2756" s="1">
        <v>24.31223</v>
      </c>
      <c r="D2756" t="str">
        <f t="shared" si="43"/>
        <v>322</v>
      </c>
    </row>
    <row r="2757" spans="1:4" x14ac:dyDescent="0.3">
      <c r="A2757" s="1">
        <v>111.97297</v>
      </c>
      <c r="B2757" s="1">
        <v>774.74143000000004</v>
      </c>
      <c r="C2757" s="1">
        <v>22.148949999999999</v>
      </c>
      <c r="D2757" t="str">
        <f t="shared" si="43"/>
        <v>322</v>
      </c>
    </row>
    <row r="2758" spans="1:4" x14ac:dyDescent="0.3">
      <c r="A2758" s="1">
        <v>123.82087</v>
      </c>
      <c r="B2758" s="1">
        <v>790.28332999999998</v>
      </c>
      <c r="C2758" s="1">
        <v>20.183520000000001</v>
      </c>
      <c r="D2758" t="str">
        <f t="shared" si="43"/>
        <v>322</v>
      </c>
    </row>
    <row r="2759" spans="1:4" x14ac:dyDescent="0.3">
      <c r="A2759" s="1">
        <v>133.29415</v>
      </c>
      <c r="B2759" s="1">
        <v>804.90890000000002</v>
      </c>
      <c r="C2759" s="1">
        <v>18.923390000000001</v>
      </c>
      <c r="D2759" t="str">
        <f t="shared" si="43"/>
        <v>321</v>
      </c>
    </row>
    <row r="2760" spans="1:4" x14ac:dyDescent="0.3">
      <c r="A2760" s="1">
        <v>139.08921000000001</v>
      </c>
      <c r="B2760" s="1">
        <v>817.60137999999995</v>
      </c>
      <c r="C2760" s="1">
        <v>21.721520000000002</v>
      </c>
      <c r="D2760" t="str">
        <f t="shared" si="43"/>
        <v>322</v>
      </c>
    </row>
    <row r="2761" spans="1:4" x14ac:dyDescent="0.3">
      <c r="A2761" s="1">
        <v>140.93010000000001</v>
      </c>
      <c r="B2761" s="1">
        <v>827.83919000000003</v>
      </c>
      <c r="C2761" s="1">
        <v>22.340869999999999</v>
      </c>
      <c r="D2761" t="str">
        <f t="shared" si="43"/>
        <v>322</v>
      </c>
    </row>
    <row r="2762" spans="1:4" x14ac:dyDescent="0.3">
      <c r="A2762" s="1">
        <v>142.81787</v>
      </c>
      <c r="B2762" s="1">
        <v>835.10491000000002</v>
      </c>
      <c r="C2762" s="1">
        <v>27.64715</v>
      </c>
      <c r="D2762" t="str">
        <f t="shared" si="43"/>
        <v>322</v>
      </c>
    </row>
    <row r="2763" spans="1:4" x14ac:dyDescent="0.3">
      <c r="A2763" s="1">
        <v>143.61387999999999</v>
      </c>
      <c r="B2763" s="1">
        <v>838.73019999999997</v>
      </c>
      <c r="C2763" s="1">
        <v>27.019089999999998</v>
      </c>
      <c r="D2763" t="str">
        <f t="shared" si="43"/>
        <v>322</v>
      </c>
    </row>
    <row r="2764" spans="1:4" x14ac:dyDescent="0.3">
      <c r="A2764" s="1">
        <v>140.20416</v>
      </c>
      <c r="B2764" s="1">
        <v>845.19807000000003</v>
      </c>
      <c r="C2764" s="1">
        <v>29.15652</v>
      </c>
      <c r="D2764" t="str">
        <f t="shared" si="43"/>
        <v>322</v>
      </c>
    </row>
    <row r="2765" spans="1:4" x14ac:dyDescent="0.3">
      <c r="A2765" s="1">
        <v>133.69290000000001</v>
      </c>
      <c r="B2765" s="1">
        <v>849.04200000000003</v>
      </c>
      <c r="C2765" s="1">
        <v>32.954439999999998</v>
      </c>
      <c r="D2765" t="str">
        <f t="shared" si="43"/>
        <v>322</v>
      </c>
    </row>
    <row r="2766" spans="1:4" x14ac:dyDescent="0.3">
      <c r="A2766" s="1">
        <v>128.16082</v>
      </c>
      <c r="B2766" s="1">
        <v>854.51466000000005</v>
      </c>
      <c r="C2766" s="1">
        <v>33.797820000000002</v>
      </c>
      <c r="D2766" t="str">
        <f t="shared" si="43"/>
        <v>322</v>
      </c>
    </row>
    <row r="2767" spans="1:4" x14ac:dyDescent="0.3">
      <c r="A2767" s="1">
        <v>115.99499</v>
      </c>
      <c r="B2767" s="1">
        <v>858.46388999999999</v>
      </c>
      <c r="C2767" s="1">
        <v>34.519390000000001</v>
      </c>
      <c r="D2767" t="str">
        <f t="shared" si="43"/>
        <v>322</v>
      </c>
    </row>
    <row r="2768" spans="1:4" x14ac:dyDescent="0.3">
      <c r="A2768" s="1">
        <v>93.679699999999997</v>
      </c>
      <c r="B2768" s="1">
        <v>853.39504999999997</v>
      </c>
      <c r="C2768" s="1">
        <v>35.745440000000002</v>
      </c>
      <c r="D2768" t="str">
        <f t="shared" si="43"/>
        <v>322</v>
      </c>
    </row>
    <row r="2769" spans="1:4" x14ac:dyDescent="0.3">
      <c r="A2769" s="1">
        <v>71.451620000000005</v>
      </c>
      <c r="B2769" s="1">
        <v>849.97889999999995</v>
      </c>
      <c r="C2769" s="1">
        <v>38.644710000000003</v>
      </c>
      <c r="D2769" t="str">
        <f t="shared" si="43"/>
        <v>322</v>
      </c>
    </row>
    <row r="2770" spans="1:4" x14ac:dyDescent="0.3">
      <c r="A2770" s="1">
        <v>57.371549999999999</v>
      </c>
      <c r="B2770" s="1">
        <v>845.55570999999998</v>
      </c>
      <c r="C2770" s="1">
        <v>37.090899999999998</v>
      </c>
      <c r="D2770" t="str">
        <f t="shared" si="43"/>
        <v>222</v>
      </c>
    </row>
    <row r="2771" spans="1:4" x14ac:dyDescent="0.3">
      <c r="A2771" s="1">
        <v>50.257779999999997</v>
      </c>
      <c r="B2771" s="1">
        <v>842.26701000000003</v>
      </c>
      <c r="C2771" s="1">
        <v>38.555349999999997</v>
      </c>
      <c r="D2771" t="str">
        <f t="shared" si="43"/>
        <v>222</v>
      </c>
    </row>
    <row r="2772" spans="1:4" x14ac:dyDescent="0.3">
      <c r="A2772" s="1">
        <v>41.923209999999997</v>
      </c>
      <c r="B2772" s="1">
        <v>840.54173000000003</v>
      </c>
      <c r="C2772" s="1">
        <v>37.69173</v>
      </c>
      <c r="D2772" t="str">
        <f t="shared" si="43"/>
        <v>222</v>
      </c>
    </row>
    <row r="2773" spans="1:4" x14ac:dyDescent="0.3">
      <c r="A2773" s="1">
        <v>28.236319999999999</v>
      </c>
      <c r="B2773" s="1">
        <v>830.69289000000003</v>
      </c>
      <c r="C2773" s="1">
        <v>38.197670000000002</v>
      </c>
      <c r="D2773" t="str">
        <f t="shared" si="43"/>
        <v>222</v>
      </c>
    </row>
    <row r="2774" spans="1:4" x14ac:dyDescent="0.3">
      <c r="A2774" s="1">
        <v>18.401869999999999</v>
      </c>
      <c r="B2774" s="1">
        <v>824.41080999999997</v>
      </c>
      <c r="C2774" s="1">
        <v>39.269799999999996</v>
      </c>
      <c r="D2774" t="str">
        <f t="shared" si="43"/>
        <v>122</v>
      </c>
    </row>
    <row r="2775" spans="1:4" x14ac:dyDescent="0.3">
      <c r="A2775" s="1">
        <v>11.390930000000001</v>
      </c>
      <c r="B2775" s="1">
        <v>814.33037000000002</v>
      </c>
      <c r="C2775" s="1">
        <v>39.605170000000001</v>
      </c>
      <c r="D2775" t="str">
        <f t="shared" si="43"/>
        <v>122</v>
      </c>
    </row>
    <row r="2776" spans="1:4" x14ac:dyDescent="0.3">
      <c r="A2776" s="1">
        <v>5.7794999999999996</v>
      </c>
      <c r="B2776" s="1">
        <v>790.47762999999998</v>
      </c>
      <c r="C2776" s="1">
        <v>39.989019999999996</v>
      </c>
      <c r="D2776" t="str">
        <f t="shared" si="43"/>
        <v>122</v>
      </c>
    </row>
    <row r="2777" spans="1:4" x14ac:dyDescent="0.3">
      <c r="A2777" s="1">
        <v>2.0251000000000001</v>
      </c>
      <c r="B2777" s="1">
        <v>746.71959000000004</v>
      </c>
      <c r="C2777" s="1">
        <v>39.010620000000003</v>
      </c>
      <c r="D2777" t="str">
        <f t="shared" si="43"/>
        <v>122</v>
      </c>
    </row>
    <row r="2778" spans="1:4" x14ac:dyDescent="0.3">
      <c r="A2778" s="1">
        <v>1.03678</v>
      </c>
      <c r="B2778" s="1">
        <v>686.51376000000005</v>
      </c>
      <c r="C2778" s="1">
        <v>44.340310000000002</v>
      </c>
      <c r="D2778" t="str">
        <f t="shared" si="43"/>
        <v>122</v>
      </c>
    </row>
    <row r="2779" spans="1:4" x14ac:dyDescent="0.3">
      <c r="A2779" s="1">
        <v>0.77656999999999998</v>
      </c>
      <c r="B2779" s="1">
        <v>639.13188000000002</v>
      </c>
      <c r="C2779" s="1">
        <v>44.164400000000001</v>
      </c>
      <c r="D2779" t="str">
        <f t="shared" si="43"/>
        <v>122</v>
      </c>
    </row>
    <row r="2780" spans="1:4" x14ac:dyDescent="0.3">
      <c r="A2780" s="1">
        <v>0.82943999999999996</v>
      </c>
      <c r="B2780" s="1">
        <v>561.48761999999999</v>
      </c>
      <c r="C2780" s="1">
        <v>42.661140000000003</v>
      </c>
      <c r="D2780" t="str">
        <f t="shared" si="43"/>
        <v>122</v>
      </c>
    </row>
    <row r="2781" spans="1:4" x14ac:dyDescent="0.3">
      <c r="A2781" s="1">
        <v>0</v>
      </c>
      <c r="B2781" s="1">
        <v>0</v>
      </c>
      <c r="C2781" s="1">
        <v>0</v>
      </c>
      <c r="D2781" t="str">
        <f t="shared" si="43"/>
        <v>111</v>
      </c>
    </row>
    <row r="2782" spans="1:4" x14ac:dyDescent="0.3">
      <c r="A2782" s="1">
        <v>0</v>
      </c>
      <c r="B2782" s="1">
        <v>0</v>
      </c>
      <c r="C2782" s="1">
        <v>0</v>
      </c>
      <c r="D2782" t="str">
        <f t="shared" si="43"/>
        <v>111</v>
      </c>
    </row>
    <row r="2783" spans="1:4" x14ac:dyDescent="0.3">
      <c r="A2783" s="1">
        <v>0.76793</v>
      </c>
      <c r="B2783" s="1">
        <v>367.10559999999998</v>
      </c>
      <c r="C2783" s="1">
        <v>38.496870000000001</v>
      </c>
      <c r="D2783" t="str">
        <f t="shared" si="43"/>
        <v>112</v>
      </c>
    </row>
    <row r="2784" spans="1:4" x14ac:dyDescent="0.3">
      <c r="A2784" s="1">
        <v>0.40842000000000001</v>
      </c>
      <c r="B2784" s="1">
        <v>696.19055000000003</v>
      </c>
      <c r="C2784" s="1">
        <v>39.402850000000001</v>
      </c>
      <c r="D2784" t="str">
        <f t="shared" si="43"/>
        <v>122</v>
      </c>
    </row>
    <row r="2785" spans="1:4" x14ac:dyDescent="0.3">
      <c r="A2785" s="1">
        <v>0</v>
      </c>
      <c r="B2785" s="1">
        <v>0</v>
      </c>
      <c r="C2785" s="1">
        <v>0</v>
      </c>
      <c r="D2785" t="str">
        <f t="shared" si="43"/>
        <v>111</v>
      </c>
    </row>
    <row r="2786" spans="1:4" x14ac:dyDescent="0.3">
      <c r="A2786" s="1">
        <v>0</v>
      </c>
      <c r="B2786" s="1">
        <v>0</v>
      </c>
      <c r="C2786" s="1">
        <v>0</v>
      </c>
      <c r="D2786" t="str">
        <f t="shared" si="43"/>
        <v>111</v>
      </c>
    </row>
    <row r="2787" spans="1:4" x14ac:dyDescent="0.3">
      <c r="A2787" s="1">
        <v>0</v>
      </c>
      <c r="B2787" s="1">
        <v>0</v>
      </c>
      <c r="C2787" s="1">
        <v>0</v>
      </c>
      <c r="D2787" t="str">
        <f t="shared" si="43"/>
        <v>111</v>
      </c>
    </row>
    <row r="2788" spans="1:4" x14ac:dyDescent="0.3">
      <c r="A2788" s="1">
        <v>36.864330000000002</v>
      </c>
      <c r="B2788" s="1">
        <v>895.9307</v>
      </c>
      <c r="C2788" s="1">
        <v>0</v>
      </c>
      <c r="D2788" t="str">
        <f t="shared" si="43"/>
        <v>221</v>
      </c>
    </row>
    <row r="2789" spans="1:4" x14ac:dyDescent="0.3">
      <c r="A2789" s="1">
        <v>48.058219999999999</v>
      </c>
      <c r="B2789" s="1">
        <v>901.44437000000005</v>
      </c>
      <c r="C2789" s="1">
        <v>42.730179999999997</v>
      </c>
      <c r="D2789" t="str">
        <f t="shared" si="43"/>
        <v>222</v>
      </c>
    </row>
    <row r="2790" spans="1:4" x14ac:dyDescent="0.3">
      <c r="A2790" s="1">
        <v>0</v>
      </c>
      <c r="B2790" s="1">
        <v>0</v>
      </c>
      <c r="C2790" s="1">
        <v>0</v>
      </c>
      <c r="D2790" t="str">
        <f t="shared" si="43"/>
        <v>111</v>
      </c>
    </row>
    <row r="2791" spans="1:4" x14ac:dyDescent="0.3">
      <c r="A2791" s="1">
        <v>0</v>
      </c>
      <c r="B2791" s="1">
        <v>0</v>
      </c>
      <c r="C2791" s="1">
        <v>0</v>
      </c>
      <c r="D2791" t="str">
        <f t="shared" si="43"/>
        <v>111</v>
      </c>
    </row>
    <row r="2792" spans="1:4" x14ac:dyDescent="0.3">
      <c r="A2792" s="1">
        <v>0</v>
      </c>
      <c r="B2792" s="1">
        <v>0</v>
      </c>
      <c r="C2792" s="1">
        <v>0</v>
      </c>
      <c r="D2792" t="str">
        <f t="shared" si="43"/>
        <v>111</v>
      </c>
    </row>
    <row r="2793" spans="1:4" x14ac:dyDescent="0.3">
      <c r="A2793" s="1">
        <v>46.7089</v>
      </c>
      <c r="B2793" s="1">
        <v>905.29477999999995</v>
      </c>
      <c r="C2793" s="1">
        <v>40.399920000000002</v>
      </c>
      <c r="D2793" t="str">
        <f t="shared" si="43"/>
        <v>222</v>
      </c>
    </row>
    <row r="2794" spans="1:4" x14ac:dyDescent="0.3">
      <c r="A2794" s="1">
        <v>21.249030000000001</v>
      </c>
      <c r="B2794" s="1">
        <v>896.06304999999998</v>
      </c>
      <c r="C2794" s="1">
        <v>41.129719999999999</v>
      </c>
      <c r="D2794" t="str">
        <f t="shared" si="43"/>
        <v>222</v>
      </c>
    </row>
    <row r="2795" spans="1:4" x14ac:dyDescent="0.3">
      <c r="A2795" s="1">
        <v>3.5691199999999998</v>
      </c>
      <c r="B2795" s="1">
        <v>849.91792999999996</v>
      </c>
      <c r="C2795" s="1">
        <v>39.958280000000002</v>
      </c>
      <c r="D2795" t="str">
        <f t="shared" si="43"/>
        <v>122</v>
      </c>
    </row>
    <row r="2796" spans="1:4" x14ac:dyDescent="0.3">
      <c r="A2796" s="1">
        <v>0.31773000000000001</v>
      </c>
      <c r="B2796" s="1">
        <v>733.29659000000004</v>
      </c>
      <c r="C2796" s="1">
        <v>42.681699999999999</v>
      </c>
      <c r="D2796" t="str">
        <f t="shared" si="43"/>
        <v>122</v>
      </c>
    </row>
    <row r="2797" spans="1:4" x14ac:dyDescent="0.3">
      <c r="A2797" s="1">
        <v>0</v>
      </c>
      <c r="B2797" s="1">
        <v>0</v>
      </c>
      <c r="C2797" s="1">
        <v>0</v>
      </c>
      <c r="D2797" t="str">
        <f t="shared" si="43"/>
        <v>111</v>
      </c>
    </row>
    <row r="2798" spans="1:4" x14ac:dyDescent="0.3">
      <c r="A2798" s="1">
        <v>0.54652999999999996</v>
      </c>
      <c r="B2798" s="1">
        <v>521.28988000000004</v>
      </c>
      <c r="C2798" s="1">
        <v>43.241259999999997</v>
      </c>
      <c r="D2798" t="str">
        <f t="shared" si="43"/>
        <v>122</v>
      </c>
    </row>
    <row r="2799" spans="1:4" x14ac:dyDescent="0.3">
      <c r="A2799" s="1">
        <v>0.71967000000000003</v>
      </c>
      <c r="B2799" s="1">
        <v>469.97725000000003</v>
      </c>
      <c r="C2799" s="1">
        <v>42.189729999999997</v>
      </c>
      <c r="D2799" t="str">
        <f t="shared" si="43"/>
        <v>112</v>
      </c>
    </row>
    <row r="2800" spans="1:4" x14ac:dyDescent="0.3">
      <c r="A2800" s="1">
        <v>0.80227999999999999</v>
      </c>
      <c r="B2800" s="1">
        <v>416.46890000000002</v>
      </c>
      <c r="C2800" s="1">
        <v>46.766390000000001</v>
      </c>
      <c r="D2800" t="str">
        <f t="shared" si="43"/>
        <v>112</v>
      </c>
    </row>
    <row r="2801" spans="1:4" x14ac:dyDescent="0.3">
      <c r="A2801" s="1">
        <v>0.81491999999999998</v>
      </c>
      <c r="B2801" s="1">
        <v>455.07490999999999</v>
      </c>
      <c r="C2801" s="1">
        <v>46.186709999999998</v>
      </c>
      <c r="D2801" t="str">
        <f t="shared" si="43"/>
        <v>112</v>
      </c>
    </row>
    <row r="2802" spans="1:4" x14ac:dyDescent="0.3">
      <c r="A2802" s="1">
        <v>0.64793000000000001</v>
      </c>
      <c r="B2802" s="1">
        <v>514.91912000000002</v>
      </c>
      <c r="C2802" s="1">
        <v>47.848289999999999</v>
      </c>
      <c r="D2802" t="str">
        <f t="shared" si="43"/>
        <v>122</v>
      </c>
    </row>
    <row r="2803" spans="1:4" x14ac:dyDescent="0.3">
      <c r="A2803" s="1">
        <v>0.83101000000000003</v>
      </c>
      <c r="B2803" s="1">
        <v>476.89057000000003</v>
      </c>
      <c r="C2803" s="1">
        <v>46.921610000000001</v>
      </c>
      <c r="D2803" t="str">
        <f t="shared" si="43"/>
        <v>112</v>
      </c>
    </row>
    <row r="2804" spans="1:4" x14ac:dyDescent="0.3">
      <c r="A2804" s="1">
        <v>0.97131000000000001</v>
      </c>
      <c r="B2804" s="1">
        <v>395.74302</v>
      </c>
      <c r="C2804" s="1">
        <v>46.457500000000003</v>
      </c>
      <c r="D2804" t="str">
        <f t="shared" si="43"/>
        <v>112</v>
      </c>
    </row>
    <row r="2805" spans="1:4" x14ac:dyDescent="0.3">
      <c r="A2805" s="1">
        <v>0.57884000000000002</v>
      </c>
      <c r="B2805" s="1">
        <v>331.20035000000001</v>
      </c>
      <c r="C2805" s="1">
        <v>47.651330000000002</v>
      </c>
      <c r="D2805" t="str">
        <f t="shared" si="43"/>
        <v>112</v>
      </c>
    </row>
    <row r="2806" spans="1:4" x14ac:dyDescent="0.3">
      <c r="A2806" s="1">
        <v>0.81098000000000003</v>
      </c>
      <c r="B2806" s="1">
        <v>338.12815999999998</v>
      </c>
      <c r="C2806" s="1">
        <v>47.981999999999999</v>
      </c>
      <c r="D2806" t="str">
        <f t="shared" si="43"/>
        <v>112</v>
      </c>
    </row>
    <row r="2807" spans="1:4" x14ac:dyDescent="0.3">
      <c r="A2807" s="1">
        <v>1.1468100000000001</v>
      </c>
      <c r="B2807" s="1">
        <v>356.18957</v>
      </c>
      <c r="C2807" s="1">
        <v>49.33652</v>
      </c>
      <c r="D2807" t="str">
        <f t="shared" si="43"/>
        <v>112</v>
      </c>
    </row>
    <row r="2808" spans="1:4" x14ac:dyDescent="0.3">
      <c r="A2808" s="1">
        <v>0.43385000000000001</v>
      </c>
      <c r="B2808" s="1">
        <v>292.50443000000001</v>
      </c>
      <c r="C2808" s="1">
        <v>49.290869999999998</v>
      </c>
      <c r="D2808" t="str">
        <f t="shared" si="43"/>
        <v>112</v>
      </c>
    </row>
    <row r="2809" spans="1:4" x14ac:dyDescent="0.3">
      <c r="A2809" s="1">
        <v>0</v>
      </c>
      <c r="B2809" s="1">
        <v>0</v>
      </c>
      <c r="C2809" s="1">
        <v>0</v>
      </c>
      <c r="D2809" t="str">
        <f t="shared" si="43"/>
        <v>111</v>
      </c>
    </row>
    <row r="2810" spans="1:4" x14ac:dyDescent="0.3">
      <c r="A2810" s="1">
        <v>0</v>
      </c>
      <c r="B2810" s="1">
        <v>0</v>
      </c>
      <c r="C2810" s="1">
        <v>0</v>
      </c>
      <c r="D2810" t="str">
        <f t="shared" si="43"/>
        <v>111</v>
      </c>
    </row>
    <row r="2811" spans="1:4" x14ac:dyDescent="0.3">
      <c r="A2811" s="1">
        <v>0</v>
      </c>
      <c r="B2811" s="1">
        <v>0</v>
      </c>
      <c r="C2811" s="1">
        <v>0</v>
      </c>
      <c r="D2811" t="str">
        <f t="shared" si="43"/>
        <v>111</v>
      </c>
    </row>
    <row r="2812" spans="1:4" x14ac:dyDescent="0.3">
      <c r="A2812" s="1">
        <v>0</v>
      </c>
      <c r="B2812" s="1">
        <v>0</v>
      </c>
      <c r="C2812" s="1">
        <v>0</v>
      </c>
      <c r="D2812" t="str">
        <f t="shared" si="43"/>
        <v>111</v>
      </c>
    </row>
    <row r="2813" spans="1:4" x14ac:dyDescent="0.3">
      <c r="A2813" s="1">
        <v>0</v>
      </c>
      <c r="B2813" s="1">
        <v>0</v>
      </c>
      <c r="C2813" s="1">
        <v>0</v>
      </c>
      <c r="D2813" t="str">
        <f t="shared" si="43"/>
        <v>111</v>
      </c>
    </row>
    <row r="2814" spans="1:4" x14ac:dyDescent="0.3">
      <c r="A2814" s="1">
        <v>0</v>
      </c>
      <c r="B2814" s="1">
        <v>0</v>
      </c>
      <c r="C2814" s="1">
        <v>0</v>
      </c>
      <c r="D2814" t="str">
        <f t="shared" si="43"/>
        <v>111</v>
      </c>
    </row>
    <row r="2815" spans="1:4" x14ac:dyDescent="0.3">
      <c r="A2815" s="1">
        <v>0</v>
      </c>
      <c r="B2815" s="1">
        <v>0</v>
      </c>
      <c r="C2815" s="1">
        <v>0</v>
      </c>
      <c r="D2815" t="str">
        <f t="shared" si="43"/>
        <v>111</v>
      </c>
    </row>
    <row r="2816" spans="1:4" x14ac:dyDescent="0.3">
      <c r="A2816" s="1">
        <v>0</v>
      </c>
      <c r="B2816" s="1">
        <v>0</v>
      </c>
      <c r="C2816" s="1">
        <v>0</v>
      </c>
      <c r="D2816" t="str">
        <f t="shared" si="43"/>
        <v>111</v>
      </c>
    </row>
    <row r="2817" spans="1:4" x14ac:dyDescent="0.3">
      <c r="A2817" s="1">
        <v>0</v>
      </c>
      <c r="B2817" s="1">
        <v>0</v>
      </c>
      <c r="C2817" s="1">
        <v>0</v>
      </c>
      <c r="D2817" t="str">
        <f t="shared" si="43"/>
        <v>111</v>
      </c>
    </row>
    <row r="2818" spans="1:4" x14ac:dyDescent="0.3">
      <c r="A2818" s="1">
        <v>0</v>
      </c>
      <c r="B2818" s="1">
        <v>0</v>
      </c>
      <c r="C2818" s="1">
        <v>0</v>
      </c>
      <c r="D2818" t="str">
        <f t="shared" si="43"/>
        <v>111</v>
      </c>
    </row>
    <row r="2819" spans="1:4" x14ac:dyDescent="0.3">
      <c r="A2819" s="1">
        <v>0</v>
      </c>
      <c r="B2819" s="1">
        <v>0</v>
      </c>
      <c r="C2819" s="1">
        <v>0</v>
      </c>
      <c r="D2819" t="str">
        <f t="shared" ref="D2819:D2882" si="44">IF(AND(A2819&gt;=0,A2819&lt;20),1,IF(AND(A2819&gt;=20,A2819&lt;60),2,3))&amp;IF(AND(B2819&gt;=0,B2819&lt;500),1,IF(AND(B2819&gt;=500,B2819&lt;2000),2,3))&amp;IF(AND(C2819&gt;=0,C2819&lt;20),1,IF(AND(C2819&gt;=20,C2819&lt;70),2,3))</f>
        <v>111</v>
      </c>
    </row>
    <row r="2820" spans="1:4" x14ac:dyDescent="0.3">
      <c r="A2820" s="1">
        <v>0</v>
      </c>
      <c r="B2820" s="1">
        <v>0</v>
      </c>
      <c r="C2820" s="1">
        <v>0</v>
      </c>
      <c r="D2820" t="str">
        <f t="shared" si="44"/>
        <v>111</v>
      </c>
    </row>
    <row r="2821" spans="1:4" x14ac:dyDescent="0.3">
      <c r="A2821" s="1">
        <v>0</v>
      </c>
      <c r="B2821" s="1">
        <v>0</v>
      </c>
      <c r="C2821" s="1">
        <v>0</v>
      </c>
      <c r="D2821" t="str">
        <f t="shared" si="44"/>
        <v>111</v>
      </c>
    </row>
    <row r="2822" spans="1:4" x14ac:dyDescent="0.3">
      <c r="A2822" s="1">
        <v>0</v>
      </c>
      <c r="B2822" s="1">
        <v>0</v>
      </c>
      <c r="C2822" s="1">
        <v>0</v>
      </c>
      <c r="D2822" t="str">
        <f t="shared" si="44"/>
        <v>111</v>
      </c>
    </row>
    <row r="2823" spans="1:4" x14ac:dyDescent="0.3">
      <c r="A2823" s="1">
        <v>0</v>
      </c>
      <c r="B2823" s="1">
        <v>0</v>
      </c>
      <c r="C2823" s="1">
        <v>0</v>
      </c>
      <c r="D2823" t="str">
        <f t="shared" si="44"/>
        <v>111</v>
      </c>
    </row>
    <row r="2824" spans="1:4" x14ac:dyDescent="0.3">
      <c r="A2824" s="1">
        <v>0</v>
      </c>
      <c r="B2824" s="1">
        <v>0</v>
      </c>
      <c r="C2824" s="1">
        <v>0</v>
      </c>
      <c r="D2824" t="str">
        <f t="shared" si="44"/>
        <v>111</v>
      </c>
    </row>
    <row r="2825" spans="1:4" x14ac:dyDescent="0.3">
      <c r="A2825" s="1">
        <v>0</v>
      </c>
      <c r="B2825" s="1">
        <v>0</v>
      </c>
      <c r="C2825" s="1">
        <v>0</v>
      </c>
      <c r="D2825" t="str">
        <f t="shared" si="44"/>
        <v>111</v>
      </c>
    </row>
    <row r="2826" spans="1:4" x14ac:dyDescent="0.3">
      <c r="A2826" s="1">
        <v>0</v>
      </c>
      <c r="B2826" s="1">
        <v>0</v>
      </c>
      <c r="C2826" s="1">
        <v>0</v>
      </c>
      <c r="D2826" t="str">
        <f t="shared" si="44"/>
        <v>111</v>
      </c>
    </row>
    <row r="2827" spans="1:4" x14ac:dyDescent="0.3">
      <c r="A2827" s="1">
        <v>0</v>
      </c>
      <c r="B2827" s="1">
        <v>0</v>
      </c>
      <c r="C2827" s="1">
        <v>0</v>
      </c>
      <c r="D2827" t="str">
        <f t="shared" si="44"/>
        <v>111</v>
      </c>
    </row>
    <row r="2828" spans="1:4" x14ac:dyDescent="0.3">
      <c r="A2828" s="1">
        <v>0</v>
      </c>
      <c r="B2828" s="1">
        <v>0</v>
      </c>
      <c r="C2828" s="1">
        <v>0</v>
      </c>
      <c r="D2828" t="str">
        <f t="shared" si="44"/>
        <v>111</v>
      </c>
    </row>
    <row r="2829" spans="1:4" x14ac:dyDescent="0.3">
      <c r="A2829" s="1">
        <v>0</v>
      </c>
      <c r="B2829" s="1">
        <v>0</v>
      </c>
      <c r="C2829" s="1">
        <v>0</v>
      </c>
      <c r="D2829" t="str">
        <f t="shared" si="44"/>
        <v>111</v>
      </c>
    </row>
    <row r="2830" spans="1:4" x14ac:dyDescent="0.3">
      <c r="A2830" s="1">
        <v>0</v>
      </c>
      <c r="B2830" s="1">
        <v>0</v>
      </c>
      <c r="C2830" s="1">
        <v>0</v>
      </c>
      <c r="D2830" t="str">
        <f t="shared" si="44"/>
        <v>111</v>
      </c>
    </row>
    <row r="2831" spans="1:4" x14ac:dyDescent="0.3">
      <c r="A2831" s="1">
        <v>0</v>
      </c>
      <c r="B2831" s="1">
        <v>0</v>
      </c>
      <c r="C2831" s="1">
        <v>0</v>
      </c>
      <c r="D2831" t="str">
        <f t="shared" si="44"/>
        <v>111</v>
      </c>
    </row>
    <row r="2832" spans="1:4" x14ac:dyDescent="0.3">
      <c r="A2832" s="1">
        <v>0</v>
      </c>
      <c r="B2832" s="1">
        <v>10.81629</v>
      </c>
      <c r="C2832" s="1">
        <v>24.314080000000001</v>
      </c>
      <c r="D2832" t="str">
        <f t="shared" si="44"/>
        <v>112</v>
      </c>
    </row>
    <row r="2833" spans="1:4" x14ac:dyDescent="0.3">
      <c r="A2833" s="1">
        <v>0</v>
      </c>
      <c r="B2833" s="1">
        <v>43.315300000000001</v>
      </c>
      <c r="C2833" s="1">
        <v>39.51641</v>
      </c>
      <c r="D2833" t="str">
        <f t="shared" si="44"/>
        <v>112</v>
      </c>
    </row>
    <row r="2834" spans="1:4" x14ac:dyDescent="0.3">
      <c r="A2834" s="1">
        <v>1.0000000000000001E-5</v>
      </c>
      <c r="B2834" s="1">
        <v>83.703180000000003</v>
      </c>
      <c r="C2834" s="1">
        <v>37.598660000000002</v>
      </c>
      <c r="D2834" t="str">
        <f t="shared" si="44"/>
        <v>112</v>
      </c>
    </row>
    <row r="2835" spans="1:4" x14ac:dyDescent="0.3">
      <c r="A2835" s="1">
        <v>1.08E-3</v>
      </c>
      <c r="B2835" s="1">
        <v>140.58557999999999</v>
      </c>
      <c r="C2835" s="1">
        <v>40.555680000000002</v>
      </c>
      <c r="D2835" t="str">
        <f t="shared" si="44"/>
        <v>112</v>
      </c>
    </row>
    <row r="2836" spans="1:4" x14ac:dyDescent="0.3">
      <c r="A2836" s="1">
        <v>0.14180000000000001</v>
      </c>
      <c r="B2836" s="1">
        <v>240.67151999999999</v>
      </c>
      <c r="C2836" s="1">
        <v>40.371180000000003</v>
      </c>
      <c r="D2836" t="str">
        <f t="shared" si="44"/>
        <v>112</v>
      </c>
    </row>
    <row r="2837" spans="1:4" x14ac:dyDescent="0.3">
      <c r="A2837" s="1">
        <v>2.2951899999999998</v>
      </c>
      <c r="B2837" s="1">
        <v>450.18671000000001</v>
      </c>
      <c r="C2837" s="1">
        <v>42.75159</v>
      </c>
      <c r="D2837" t="str">
        <f t="shared" si="44"/>
        <v>112</v>
      </c>
    </row>
    <row r="2838" spans="1:4" x14ac:dyDescent="0.3">
      <c r="A2838" s="1">
        <v>1.7411300000000001</v>
      </c>
      <c r="B2838" s="1">
        <v>696.77234999999996</v>
      </c>
      <c r="C2838" s="1">
        <v>42.810809999999996</v>
      </c>
      <c r="D2838" t="str">
        <f t="shared" si="44"/>
        <v>122</v>
      </c>
    </row>
    <row r="2839" spans="1:4" x14ac:dyDescent="0.3">
      <c r="A2839" s="1">
        <v>9.8499499999999998</v>
      </c>
      <c r="B2839" s="1">
        <v>805.97069999999997</v>
      </c>
      <c r="C2839" s="1">
        <v>44.288820000000001</v>
      </c>
      <c r="D2839" t="str">
        <f t="shared" si="44"/>
        <v>122</v>
      </c>
    </row>
    <row r="2840" spans="1:4" x14ac:dyDescent="0.3">
      <c r="A2840" s="1">
        <v>23.834969999999998</v>
      </c>
      <c r="B2840" s="1">
        <v>838.37039000000004</v>
      </c>
      <c r="C2840" s="1">
        <v>43.580019999999998</v>
      </c>
      <c r="D2840" t="str">
        <f t="shared" si="44"/>
        <v>222</v>
      </c>
    </row>
    <row r="2841" spans="1:4" x14ac:dyDescent="0.3">
      <c r="A2841" s="1">
        <v>28.651949999999999</v>
      </c>
      <c r="B2841" s="1">
        <v>838.99248</v>
      </c>
      <c r="C2841" s="1">
        <v>46.075270000000003</v>
      </c>
      <c r="D2841" t="str">
        <f t="shared" si="44"/>
        <v>222</v>
      </c>
    </row>
    <row r="2842" spans="1:4" x14ac:dyDescent="0.3">
      <c r="A2842" s="1">
        <v>19.055399999999999</v>
      </c>
      <c r="B2842" s="1">
        <v>837.19036000000006</v>
      </c>
      <c r="C2842" s="1">
        <v>48.575180000000003</v>
      </c>
      <c r="D2842" t="str">
        <f t="shared" si="44"/>
        <v>122</v>
      </c>
    </row>
    <row r="2843" spans="1:4" x14ac:dyDescent="0.3">
      <c r="A2843" s="1">
        <v>5.3348399999999998</v>
      </c>
      <c r="B2843" s="1">
        <v>804.56321000000003</v>
      </c>
      <c r="C2843" s="1">
        <v>45.957880000000003</v>
      </c>
      <c r="D2843" t="str">
        <f t="shared" si="44"/>
        <v>122</v>
      </c>
    </row>
    <row r="2844" spans="1:4" x14ac:dyDescent="0.3">
      <c r="A2844" s="1">
        <v>0</v>
      </c>
      <c r="B2844" s="1">
        <v>0</v>
      </c>
      <c r="C2844" s="1">
        <v>0</v>
      </c>
      <c r="D2844" t="str">
        <f t="shared" si="44"/>
        <v>111</v>
      </c>
    </row>
    <row r="2845" spans="1:4" x14ac:dyDescent="0.3">
      <c r="A2845" s="1">
        <v>0</v>
      </c>
      <c r="B2845" s="1">
        <v>0</v>
      </c>
      <c r="C2845" s="1">
        <v>0</v>
      </c>
      <c r="D2845" t="str">
        <f t="shared" si="44"/>
        <v>111</v>
      </c>
    </row>
    <row r="2846" spans="1:4" x14ac:dyDescent="0.3">
      <c r="A2846" s="1">
        <v>0</v>
      </c>
      <c r="B2846" s="1">
        <v>0</v>
      </c>
      <c r="C2846" s="1">
        <v>0</v>
      </c>
      <c r="D2846" t="str">
        <f t="shared" si="44"/>
        <v>111</v>
      </c>
    </row>
    <row r="2847" spans="1:4" x14ac:dyDescent="0.3">
      <c r="A2847" s="1">
        <v>0</v>
      </c>
      <c r="B2847" s="1">
        <v>0</v>
      </c>
      <c r="C2847" s="1">
        <v>0</v>
      </c>
      <c r="D2847" t="str">
        <f t="shared" si="44"/>
        <v>111</v>
      </c>
    </row>
    <row r="2848" spans="1:4" x14ac:dyDescent="0.3">
      <c r="A2848" s="1">
        <v>0</v>
      </c>
      <c r="B2848" s="1">
        <v>0</v>
      </c>
      <c r="C2848" s="1">
        <v>0</v>
      </c>
      <c r="D2848" t="str">
        <f t="shared" si="44"/>
        <v>111</v>
      </c>
    </row>
    <row r="2849" spans="1:4" x14ac:dyDescent="0.3">
      <c r="A2849" s="1">
        <v>0</v>
      </c>
      <c r="B2849" s="1">
        <v>0</v>
      </c>
      <c r="C2849" s="1">
        <v>0</v>
      </c>
      <c r="D2849" t="str">
        <f t="shared" si="44"/>
        <v>111</v>
      </c>
    </row>
    <row r="2850" spans="1:4" x14ac:dyDescent="0.3">
      <c r="A2850" s="1">
        <v>0</v>
      </c>
      <c r="B2850" s="1">
        <v>0</v>
      </c>
      <c r="C2850" s="1">
        <v>0</v>
      </c>
      <c r="D2850" t="str">
        <f t="shared" si="44"/>
        <v>111</v>
      </c>
    </row>
    <row r="2851" spans="1:4" x14ac:dyDescent="0.3">
      <c r="A2851" s="1">
        <v>0</v>
      </c>
      <c r="B2851" s="1">
        <v>0</v>
      </c>
      <c r="C2851" s="1">
        <v>0</v>
      </c>
      <c r="D2851" t="str">
        <f t="shared" si="44"/>
        <v>111</v>
      </c>
    </row>
    <row r="2852" spans="1:4" x14ac:dyDescent="0.3">
      <c r="A2852" s="1">
        <v>0</v>
      </c>
      <c r="B2852" s="1">
        <v>59.231259999999999</v>
      </c>
      <c r="C2852" s="1">
        <v>44.215009999999999</v>
      </c>
      <c r="D2852" t="str">
        <f t="shared" si="44"/>
        <v>112</v>
      </c>
    </row>
    <row r="2853" spans="1:4" x14ac:dyDescent="0.3">
      <c r="A2853" s="1">
        <v>0</v>
      </c>
      <c r="B2853" s="1">
        <v>0</v>
      </c>
      <c r="C2853" s="1">
        <v>0</v>
      </c>
      <c r="D2853" t="str">
        <f t="shared" si="44"/>
        <v>111</v>
      </c>
    </row>
    <row r="2854" spans="1:4" x14ac:dyDescent="0.3">
      <c r="A2854" s="1">
        <v>0</v>
      </c>
      <c r="B2854" s="1">
        <v>61.764150000000001</v>
      </c>
      <c r="C2854" s="1">
        <v>40.343620000000001</v>
      </c>
      <c r="D2854" t="str">
        <f t="shared" si="44"/>
        <v>112</v>
      </c>
    </row>
    <row r="2855" spans="1:4" x14ac:dyDescent="0.3">
      <c r="A2855" s="1">
        <v>0</v>
      </c>
      <c r="B2855" s="1">
        <v>89.139989999999997</v>
      </c>
      <c r="C2855" s="1">
        <v>42.588030000000003</v>
      </c>
      <c r="D2855" t="str">
        <f t="shared" si="44"/>
        <v>112</v>
      </c>
    </row>
    <row r="2856" spans="1:4" x14ac:dyDescent="0.3">
      <c r="A2856" s="1">
        <v>0</v>
      </c>
      <c r="B2856" s="1">
        <v>0</v>
      </c>
      <c r="C2856" s="1">
        <v>0</v>
      </c>
      <c r="D2856" t="str">
        <f t="shared" si="44"/>
        <v>111</v>
      </c>
    </row>
    <row r="2857" spans="1:4" x14ac:dyDescent="0.3">
      <c r="A2857" s="1">
        <v>1.2899999999999999E-3</v>
      </c>
      <c r="B2857" s="1">
        <v>170.11198999999999</v>
      </c>
      <c r="C2857" s="1">
        <v>35.573529999999998</v>
      </c>
      <c r="D2857" t="str">
        <f t="shared" si="44"/>
        <v>112</v>
      </c>
    </row>
    <row r="2858" spans="1:4" x14ac:dyDescent="0.3">
      <c r="A2858" s="1">
        <v>0</v>
      </c>
      <c r="B2858" s="1">
        <v>0</v>
      </c>
      <c r="C2858" s="1">
        <v>0</v>
      </c>
      <c r="D2858" t="str">
        <f t="shared" si="44"/>
        <v>111</v>
      </c>
    </row>
    <row r="2859" spans="1:4" x14ac:dyDescent="0.3">
      <c r="A2859" s="1">
        <v>0</v>
      </c>
      <c r="B2859" s="1">
        <v>0</v>
      </c>
      <c r="C2859" s="1">
        <v>0</v>
      </c>
      <c r="D2859" t="str">
        <f t="shared" si="44"/>
        <v>111</v>
      </c>
    </row>
    <row r="2860" spans="1:4" x14ac:dyDescent="0.3">
      <c r="A2860" s="1">
        <v>0.52947</v>
      </c>
      <c r="B2860" s="1">
        <v>355.27983</v>
      </c>
      <c r="C2860" s="1">
        <v>35.214260000000003</v>
      </c>
      <c r="D2860" t="str">
        <f t="shared" si="44"/>
        <v>112</v>
      </c>
    </row>
    <row r="2861" spans="1:4" x14ac:dyDescent="0.3">
      <c r="A2861" s="1">
        <v>0</v>
      </c>
      <c r="B2861" s="1">
        <v>0</v>
      </c>
      <c r="C2861" s="1">
        <v>0</v>
      </c>
      <c r="D2861" t="str">
        <f t="shared" si="44"/>
        <v>111</v>
      </c>
    </row>
    <row r="2862" spans="1:4" x14ac:dyDescent="0.3">
      <c r="A2862" s="1">
        <v>0.31189</v>
      </c>
      <c r="B2862" s="1">
        <v>624.05002999999999</v>
      </c>
      <c r="C2862" s="1">
        <v>44.991709999999998</v>
      </c>
      <c r="D2862" t="str">
        <f t="shared" si="44"/>
        <v>122</v>
      </c>
    </row>
    <row r="2863" spans="1:4" x14ac:dyDescent="0.3">
      <c r="A2863" s="1">
        <v>0.29426000000000002</v>
      </c>
      <c r="B2863" s="1">
        <v>689.22038999999995</v>
      </c>
      <c r="C2863" s="1">
        <v>45.686459999999997</v>
      </c>
      <c r="D2863" t="str">
        <f t="shared" si="44"/>
        <v>122</v>
      </c>
    </row>
    <row r="2864" spans="1:4" x14ac:dyDescent="0.3">
      <c r="A2864" s="1">
        <v>0.31194</v>
      </c>
      <c r="B2864" s="1">
        <v>681.23042999999996</v>
      </c>
      <c r="C2864" s="1">
        <v>48.465560000000004</v>
      </c>
      <c r="D2864" t="str">
        <f t="shared" si="44"/>
        <v>122</v>
      </c>
    </row>
    <row r="2865" spans="1:4" x14ac:dyDescent="0.3">
      <c r="A2865" s="1">
        <v>0.36418</v>
      </c>
      <c r="B2865" s="1">
        <v>631.95387000000005</v>
      </c>
      <c r="C2865" s="1">
        <v>46.13411</v>
      </c>
      <c r="D2865" t="str">
        <f t="shared" si="44"/>
        <v>122</v>
      </c>
    </row>
    <row r="2866" spans="1:4" x14ac:dyDescent="0.3">
      <c r="A2866" s="1">
        <v>0.43869000000000002</v>
      </c>
      <c r="B2866" s="1">
        <v>683.51687000000004</v>
      </c>
      <c r="C2866" s="1">
        <v>46.620370000000001</v>
      </c>
      <c r="D2866" t="str">
        <f t="shared" si="44"/>
        <v>122</v>
      </c>
    </row>
    <row r="2867" spans="1:4" x14ac:dyDescent="0.3">
      <c r="A2867" s="1">
        <v>0.63821000000000006</v>
      </c>
      <c r="B2867" s="1">
        <v>730.25549000000001</v>
      </c>
      <c r="C2867" s="1">
        <v>45.239539999999998</v>
      </c>
      <c r="D2867" t="str">
        <f t="shared" si="44"/>
        <v>122</v>
      </c>
    </row>
    <row r="2868" spans="1:4" x14ac:dyDescent="0.3">
      <c r="A2868" s="1">
        <v>1.3228200000000001</v>
      </c>
      <c r="B2868" s="1">
        <v>779.91719999999998</v>
      </c>
      <c r="C2868" s="1">
        <v>50.233690000000003</v>
      </c>
      <c r="D2868" t="str">
        <f t="shared" si="44"/>
        <v>122</v>
      </c>
    </row>
    <row r="2869" spans="1:4" x14ac:dyDescent="0.3">
      <c r="A2869" s="1">
        <v>2.2621500000000001</v>
      </c>
      <c r="B2869" s="1">
        <v>796.28733999999997</v>
      </c>
      <c r="C2869" s="1">
        <v>48.487409999999997</v>
      </c>
      <c r="D2869" t="str">
        <f t="shared" si="44"/>
        <v>122</v>
      </c>
    </row>
    <row r="2870" spans="1:4" x14ac:dyDescent="0.3">
      <c r="A2870" s="1">
        <v>2.1014699999999999</v>
      </c>
      <c r="B2870" s="1">
        <v>778.37449000000004</v>
      </c>
      <c r="C2870" s="1">
        <v>50.277479999999997</v>
      </c>
      <c r="D2870" t="str">
        <f t="shared" si="44"/>
        <v>122</v>
      </c>
    </row>
    <row r="2871" spans="1:4" x14ac:dyDescent="0.3">
      <c r="A2871" s="1">
        <v>7.7729999999999997</v>
      </c>
      <c r="B2871" s="1">
        <v>823.01967999999999</v>
      </c>
      <c r="C2871" s="1">
        <v>47.221119999999999</v>
      </c>
      <c r="D2871" t="str">
        <f t="shared" si="44"/>
        <v>122</v>
      </c>
    </row>
    <row r="2872" spans="1:4" x14ac:dyDescent="0.3">
      <c r="A2872" s="1">
        <v>20.749369999999999</v>
      </c>
      <c r="B2872" s="1">
        <v>853.74212999999997</v>
      </c>
      <c r="C2872" s="1">
        <v>47.645479999999999</v>
      </c>
      <c r="D2872" t="str">
        <f t="shared" si="44"/>
        <v>222</v>
      </c>
    </row>
    <row r="2873" spans="1:4" x14ac:dyDescent="0.3">
      <c r="A2873" s="1">
        <v>29.27337</v>
      </c>
      <c r="B2873" s="1">
        <v>853.05172000000005</v>
      </c>
      <c r="C2873" s="1">
        <v>50.406829999999999</v>
      </c>
      <c r="D2873" t="str">
        <f t="shared" si="44"/>
        <v>222</v>
      </c>
    </row>
    <row r="2874" spans="1:4" x14ac:dyDescent="0.3">
      <c r="A2874" s="1">
        <v>33.49539</v>
      </c>
      <c r="B2874" s="1">
        <v>847.66893000000005</v>
      </c>
      <c r="C2874" s="1">
        <v>51.077280000000002</v>
      </c>
      <c r="D2874" t="str">
        <f t="shared" si="44"/>
        <v>222</v>
      </c>
    </row>
    <row r="2875" spans="1:4" x14ac:dyDescent="0.3">
      <c r="A2875" s="1">
        <v>26.744540000000001</v>
      </c>
      <c r="B2875" s="1">
        <v>835.07384999999999</v>
      </c>
      <c r="C2875" s="1">
        <v>52.250729999999997</v>
      </c>
      <c r="D2875" t="str">
        <f t="shared" si="44"/>
        <v>222</v>
      </c>
    </row>
    <row r="2876" spans="1:4" x14ac:dyDescent="0.3">
      <c r="A2876" s="1">
        <v>0</v>
      </c>
      <c r="B2876" s="1">
        <v>0</v>
      </c>
      <c r="C2876" s="1">
        <v>0</v>
      </c>
      <c r="D2876" t="str">
        <f t="shared" si="44"/>
        <v>111</v>
      </c>
    </row>
    <row r="2877" spans="1:4" x14ac:dyDescent="0.3">
      <c r="A2877" s="1">
        <v>0</v>
      </c>
      <c r="B2877" s="1">
        <v>0</v>
      </c>
      <c r="C2877" s="1">
        <v>0</v>
      </c>
      <c r="D2877" t="str">
        <f t="shared" si="44"/>
        <v>111</v>
      </c>
    </row>
    <row r="2878" spans="1:4" x14ac:dyDescent="0.3">
      <c r="A2878" s="1">
        <v>0</v>
      </c>
      <c r="B2878" s="1">
        <v>0</v>
      </c>
      <c r="C2878" s="1">
        <v>0</v>
      </c>
      <c r="D2878" t="str">
        <f t="shared" si="44"/>
        <v>111</v>
      </c>
    </row>
    <row r="2879" spans="1:4" x14ac:dyDescent="0.3">
      <c r="A2879" s="1">
        <v>0</v>
      </c>
      <c r="B2879" s="1">
        <v>0</v>
      </c>
      <c r="C2879" s="1">
        <v>0</v>
      </c>
      <c r="D2879" t="str">
        <f t="shared" si="44"/>
        <v>111</v>
      </c>
    </row>
    <row r="2880" spans="1:4" x14ac:dyDescent="0.3">
      <c r="A2880" s="1">
        <v>0</v>
      </c>
      <c r="B2880" s="1">
        <v>0</v>
      </c>
      <c r="C2880" s="1">
        <v>0</v>
      </c>
      <c r="D2880" t="str">
        <f t="shared" si="44"/>
        <v>111</v>
      </c>
    </row>
    <row r="2881" spans="1:4" x14ac:dyDescent="0.3">
      <c r="A2881" s="1">
        <v>0</v>
      </c>
      <c r="B2881" s="1">
        <v>0</v>
      </c>
      <c r="C2881" s="1">
        <v>0</v>
      </c>
      <c r="D2881" t="str">
        <f t="shared" si="44"/>
        <v>111</v>
      </c>
    </row>
    <row r="2882" spans="1:4" x14ac:dyDescent="0.3">
      <c r="A2882" s="1">
        <v>0</v>
      </c>
      <c r="B2882" s="1">
        <v>0</v>
      </c>
      <c r="C2882" s="1">
        <v>0</v>
      </c>
      <c r="D2882" t="str">
        <f t="shared" si="44"/>
        <v>111</v>
      </c>
    </row>
    <row r="2883" spans="1:4" x14ac:dyDescent="0.3">
      <c r="A2883" s="1">
        <v>0</v>
      </c>
      <c r="B2883" s="1">
        <v>0</v>
      </c>
      <c r="C2883" s="1">
        <v>0</v>
      </c>
      <c r="D2883" t="str">
        <f t="shared" ref="D2883:D2946" si="45">IF(AND(A2883&gt;=0,A2883&lt;20),1,IF(AND(A2883&gt;=20,A2883&lt;60),2,3))&amp;IF(AND(B2883&gt;=0,B2883&lt;500),1,IF(AND(B2883&gt;=500,B2883&lt;2000),2,3))&amp;IF(AND(C2883&gt;=0,C2883&lt;20),1,IF(AND(C2883&gt;=20,C2883&lt;70),2,3))</f>
        <v>111</v>
      </c>
    </row>
    <row r="2884" spans="1:4" x14ac:dyDescent="0.3">
      <c r="A2884" s="1">
        <v>0</v>
      </c>
      <c r="B2884" s="1">
        <v>0</v>
      </c>
      <c r="C2884" s="1">
        <v>0</v>
      </c>
      <c r="D2884" t="str">
        <f t="shared" si="45"/>
        <v>111</v>
      </c>
    </row>
    <row r="2885" spans="1:4" x14ac:dyDescent="0.3">
      <c r="A2885" s="1">
        <v>0</v>
      </c>
      <c r="B2885" s="1">
        <v>0</v>
      </c>
      <c r="C2885" s="1">
        <v>0</v>
      </c>
      <c r="D2885" t="str">
        <f t="shared" si="45"/>
        <v>111</v>
      </c>
    </row>
    <row r="2886" spans="1:4" x14ac:dyDescent="0.3">
      <c r="A2886" s="1">
        <v>0</v>
      </c>
      <c r="B2886" s="1">
        <v>0</v>
      </c>
      <c r="C2886" s="1">
        <v>0</v>
      </c>
      <c r="D2886" t="str">
        <f t="shared" si="45"/>
        <v>111</v>
      </c>
    </row>
    <row r="2887" spans="1:4" x14ac:dyDescent="0.3">
      <c r="A2887" s="1">
        <v>0</v>
      </c>
      <c r="B2887" s="1">
        <v>0</v>
      </c>
      <c r="C2887" s="1">
        <v>0</v>
      </c>
      <c r="D2887" t="str">
        <f t="shared" si="45"/>
        <v>111</v>
      </c>
    </row>
    <row r="2888" spans="1:4" x14ac:dyDescent="0.3">
      <c r="A2888" s="1">
        <v>0</v>
      </c>
      <c r="B2888" s="1">
        <v>0</v>
      </c>
      <c r="C2888" s="1">
        <v>0</v>
      </c>
      <c r="D2888" t="str">
        <f t="shared" si="45"/>
        <v>111</v>
      </c>
    </row>
    <row r="2889" spans="1:4" x14ac:dyDescent="0.3">
      <c r="A2889" s="1">
        <v>0</v>
      </c>
      <c r="B2889" s="1">
        <v>0</v>
      </c>
      <c r="C2889" s="1">
        <v>0</v>
      </c>
      <c r="D2889" t="str">
        <f t="shared" si="45"/>
        <v>111</v>
      </c>
    </row>
    <row r="2890" spans="1:4" x14ac:dyDescent="0.3">
      <c r="A2890" s="1">
        <v>0</v>
      </c>
      <c r="B2890" s="1">
        <v>0</v>
      </c>
      <c r="C2890" s="1">
        <v>0</v>
      </c>
      <c r="D2890" t="str">
        <f t="shared" si="45"/>
        <v>111</v>
      </c>
    </row>
    <row r="2891" spans="1:4" x14ac:dyDescent="0.3">
      <c r="A2891" s="1">
        <v>0</v>
      </c>
      <c r="B2891" s="1">
        <v>0</v>
      </c>
      <c r="C2891" s="1">
        <v>0</v>
      </c>
      <c r="D2891" t="str">
        <f t="shared" si="45"/>
        <v>111</v>
      </c>
    </row>
    <row r="2892" spans="1:4" x14ac:dyDescent="0.3">
      <c r="A2892" s="1">
        <v>0</v>
      </c>
      <c r="B2892" s="1">
        <v>0</v>
      </c>
      <c r="C2892" s="1">
        <v>0</v>
      </c>
      <c r="D2892" t="str">
        <f t="shared" si="45"/>
        <v>111</v>
      </c>
    </row>
    <row r="2893" spans="1:4" x14ac:dyDescent="0.3">
      <c r="A2893" s="1">
        <v>0</v>
      </c>
      <c r="B2893" s="1">
        <v>5016.0669799999996</v>
      </c>
      <c r="C2893" s="1">
        <v>34.211460000000002</v>
      </c>
      <c r="D2893" t="str">
        <f t="shared" si="45"/>
        <v>132</v>
      </c>
    </row>
    <row r="2894" spans="1:4" x14ac:dyDescent="0.3">
      <c r="A2894" s="1">
        <v>0</v>
      </c>
      <c r="B2894" s="1">
        <v>23.949860000000001</v>
      </c>
      <c r="C2894" s="1">
        <v>37.924230000000001</v>
      </c>
      <c r="D2894" t="str">
        <f t="shared" si="45"/>
        <v>112</v>
      </c>
    </row>
    <row r="2895" spans="1:4" x14ac:dyDescent="0.3">
      <c r="A2895" s="1">
        <v>0</v>
      </c>
      <c r="B2895" s="1">
        <v>59.243160000000003</v>
      </c>
      <c r="C2895" s="1">
        <v>44.247889999999998</v>
      </c>
      <c r="D2895" t="str">
        <f t="shared" si="45"/>
        <v>112</v>
      </c>
    </row>
    <row r="2896" spans="1:4" x14ac:dyDescent="0.3">
      <c r="A2896" s="1">
        <v>1E-3</v>
      </c>
      <c r="B2896" s="1">
        <v>118.744</v>
      </c>
      <c r="C2896" s="1">
        <v>45.208799999999997</v>
      </c>
      <c r="D2896" t="str">
        <f t="shared" si="45"/>
        <v>112</v>
      </c>
    </row>
    <row r="2897" spans="1:4" x14ac:dyDescent="0.3">
      <c r="A2897" s="1">
        <v>0.54291</v>
      </c>
      <c r="B2897" s="1">
        <v>251.07910999999999</v>
      </c>
      <c r="C2897" s="1">
        <v>43.984670000000001</v>
      </c>
      <c r="D2897" t="str">
        <f t="shared" si="45"/>
        <v>112</v>
      </c>
    </row>
    <row r="2898" spans="1:4" x14ac:dyDescent="0.3">
      <c r="A2898" s="1">
        <v>5.4510399999999999</v>
      </c>
      <c r="B2898" s="1">
        <v>559.65971000000002</v>
      </c>
      <c r="C2898" s="1">
        <v>41.794220000000003</v>
      </c>
      <c r="D2898" t="str">
        <f t="shared" si="45"/>
        <v>122</v>
      </c>
    </row>
    <row r="2899" spans="1:4" x14ac:dyDescent="0.3">
      <c r="A2899" s="1">
        <v>20.304500000000001</v>
      </c>
      <c r="B2899" s="1">
        <v>760.98022000000003</v>
      </c>
      <c r="C2899" s="1">
        <v>43.387090000000001</v>
      </c>
      <c r="D2899" t="str">
        <f t="shared" si="45"/>
        <v>222</v>
      </c>
    </row>
    <row r="2900" spans="1:4" x14ac:dyDescent="0.3">
      <c r="A2900" s="1">
        <v>50.713540000000002</v>
      </c>
      <c r="B2900" s="1">
        <v>785.33228999999994</v>
      </c>
      <c r="C2900" s="1">
        <v>42.775779999999997</v>
      </c>
      <c r="D2900" t="str">
        <f t="shared" si="45"/>
        <v>222</v>
      </c>
    </row>
    <row r="2901" spans="1:4" x14ac:dyDescent="0.3">
      <c r="A2901" s="1">
        <v>79.965509999999995</v>
      </c>
      <c r="B2901" s="1">
        <v>790.30448999999999</v>
      </c>
      <c r="C2901" s="1">
        <v>44.862310000000001</v>
      </c>
      <c r="D2901" t="str">
        <f t="shared" si="45"/>
        <v>322</v>
      </c>
    </row>
    <row r="2902" spans="1:4" x14ac:dyDescent="0.3">
      <c r="A2902" s="1">
        <v>103.03776000000001</v>
      </c>
      <c r="B2902" s="1">
        <v>789.93460000000005</v>
      </c>
      <c r="C2902" s="1">
        <v>43.825659999999999</v>
      </c>
      <c r="D2902" t="str">
        <f t="shared" si="45"/>
        <v>322</v>
      </c>
    </row>
    <row r="2903" spans="1:4" x14ac:dyDescent="0.3">
      <c r="A2903" s="1">
        <v>113.40364</v>
      </c>
      <c r="B2903" s="1">
        <v>794.20109000000002</v>
      </c>
      <c r="C2903" s="1">
        <v>46.075650000000003</v>
      </c>
      <c r="D2903" t="str">
        <f t="shared" si="45"/>
        <v>322</v>
      </c>
    </row>
    <row r="2904" spans="1:4" x14ac:dyDescent="0.3">
      <c r="A2904" s="1">
        <v>109.53754000000001</v>
      </c>
      <c r="B2904" s="1">
        <v>821.09303</v>
      </c>
      <c r="C2904" s="1">
        <v>46.543050000000001</v>
      </c>
      <c r="D2904" t="str">
        <f t="shared" si="45"/>
        <v>322</v>
      </c>
    </row>
    <row r="2905" spans="1:4" x14ac:dyDescent="0.3">
      <c r="A2905" s="1">
        <v>103.64232</v>
      </c>
      <c r="B2905" s="1">
        <v>835.86365000000001</v>
      </c>
      <c r="C2905" s="1">
        <v>47.633519999999997</v>
      </c>
      <c r="D2905" t="str">
        <f t="shared" si="45"/>
        <v>322</v>
      </c>
    </row>
    <row r="2906" spans="1:4" x14ac:dyDescent="0.3">
      <c r="A2906" s="1">
        <v>92.507750000000001</v>
      </c>
      <c r="B2906" s="1">
        <v>847.41398000000004</v>
      </c>
      <c r="C2906" s="1">
        <v>47.633519999999997</v>
      </c>
      <c r="D2906" t="str">
        <f t="shared" si="45"/>
        <v>322</v>
      </c>
    </row>
    <row r="2907" spans="1:4" x14ac:dyDescent="0.3">
      <c r="A2907" s="1">
        <v>75.091819999999998</v>
      </c>
      <c r="B2907" s="1">
        <v>852.87885000000006</v>
      </c>
      <c r="C2907" s="1">
        <v>49.364249999999998</v>
      </c>
      <c r="D2907" t="str">
        <f t="shared" si="45"/>
        <v>322</v>
      </c>
    </row>
    <row r="2908" spans="1:4" x14ac:dyDescent="0.3">
      <c r="A2908" s="1">
        <v>56.578159999999997</v>
      </c>
      <c r="B2908" s="1">
        <v>854.60360000000003</v>
      </c>
      <c r="C2908" s="1">
        <v>48.199550000000002</v>
      </c>
      <c r="D2908" t="str">
        <f t="shared" si="45"/>
        <v>222</v>
      </c>
    </row>
    <row r="2909" spans="1:4" x14ac:dyDescent="0.3">
      <c r="A2909" s="1">
        <v>39.955620000000003</v>
      </c>
      <c r="B2909" s="1">
        <v>852.29186000000004</v>
      </c>
      <c r="C2909" s="1">
        <v>48.182810000000003</v>
      </c>
      <c r="D2909" t="str">
        <f t="shared" si="45"/>
        <v>222</v>
      </c>
    </row>
    <row r="2910" spans="1:4" x14ac:dyDescent="0.3">
      <c r="A2910" s="1">
        <v>25.72139</v>
      </c>
      <c r="B2910" s="1">
        <v>851.08126000000004</v>
      </c>
      <c r="C2910" s="1">
        <v>46.016579999999998</v>
      </c>
      <c r="D2910" t="str">
        <f t="shared" si="45"/>
        <v>222</v>
      </c>
    </row>
    <row r="2911" spans="1:4" x14ac:dyDescent="0.3">
      <c r="A2911" s="1">
        <v>10.46447</v>
      </c>
      <c r="B2911" s="1">
        <v>828.4357</v>
      </c>
      <c r="C2911" s="1">
        <v>45.860399999999998</v>
      </c>
      <c r="D2911" t="str">
        <f t="shared" si="45"/>
        <v>122</v>
      </c>
    </row>
    <row r="2912" spans="1:4" x14ac:dyDescent="0.3">
      <c r="A2912" s="1">
        <v>2.0563600000000002</v>
      </c>
      <c r="B2912" s="1">
        <v>755.45754999999997</v>
      </c>
      <c r="C2912" s="1">
        <v>46.563519999999997</v>
      </c>
      <c r="D2912" t="str">
        <f t="shared" si="45"/>
        <v>122</v>
      </c>
    </row>
    <row r="2913" spans="1:4" x14ac:dyDescent="0.3">
      <c r="A2913" s="1">
        <v>0.98290999999999995</v>
      </c>
      <c r="B2913" s="1">
        <v>610.64225999999996</v>
      </c>
      <c r="C2913" s="1">
        <v>44.251959999999997</v>
      </c>
      <c r="D2913" t="str">
        <f t="shared" si="45"/>
        <v>122</v>
      </c>
    </row>
    <row r="2914" spans="1:4" x14ac:dyDescent="0.3">
      <c r="A2914" s="1">
        <v>1.6631499999999999</v>
      </c>
      <c r="B2914" s="1">
        <v>427.77154000000002</v>
      </c>
      <c r="C2914" s="1">
        <v>45.114240000000002</v>
      </c>
      <c r="D2914" t="str">
        <f t="shared" si="45"/>
        <v>112</v>
      </c>
    </row>
    <row r="2915" spans="1:4" x14ac:dyDescent="0.3">
      <c r="A2915" s="1">
        <v>0</v>
      </c>
      <c r="B2915" s="1">
        <v>0</v>
      </c>
      <c r="C2915" s="1">
        <v>0</v>
      </c>
      <c r="D2915" t="str">
        <f t="shared" si="45"/>
        <v>111</v>
      </c>
    </row>
    <row r="2916" spans="1:4" x14ac:dyDescent="0.3">
      <c r="A2916" s="1">
        <v>0.10322000000000001</v>
      </c>
      <c r="B2916" s="1">
        <v>248.92051000000001</v>
      </c>
      <c r="C2916" s="1">
        <v>43.682960000000001</v>
      </c>
      <c r="D2916" t="str">
        <f t="shared" si="45"/>
        <v>112</v>
      </c>
    </row>
    <row r="2917" spans="1:4" x14ac:dyDescent="0.3">
      <c r="A2917" s="1">
        <v>2.852E-2</v>
      </c>
      <c r="B2917" s="1">
        <v>218.23229000000001</v>
      </c>
      <c r="C2917" s="1">
        <v>47.276000000000003</v>
      </c>
      <c r="D2917" t="str">
        <f t="shared" si="45"/>
        <v>112</v>
      </c>
    </row>
    <row r="2918" spans="1:4" x14ac:dyDescent="0.3">
      <c r="A2918" s="1">
        <v>8.8299999999999993E-3</v>
      </c>
      <c r="B2918" s="1">
        <v>193.07177999999999</v>
      </c>
      <c r="C2918" s="1">
        <v>66.862620000000007</v>
      </c>
      <c r="D2918" t="str">
        <f t="shared" si="45"/>
        <v>112</v>
      </c>
    </row>
    <row r="2919" spans="1:4" x14ac:dyDescent="0.3">
      <c r="A2919" s="1">
        <v>1.98E-3</v>
      </c>
      <c r="B2919" s="1">
        <v>167.43154000000001</v>
      </c>
      <c r="C2919" s="1">
        <v>43.16601</v>
      </c>
      <c r="D2919" t="str">
        <f t="shared" si="45"/>
        <v>112</v>
      </c>
    </row>
    <row r="2920" spans="1:4" x14ac:dyDescent="0.3">
      <c r="A2920" s="1">
        <v>0</v>
      </c>
      <c r="B2920" s="1">
        <v>0</v>
      </c>
      <c r="C2920" s="1">
        <v>0</v>
      </c>
      <c r="D2920" t="str">
        <f t="shared" si="45"/>
        <v>111</v>
      </c>
    </row>
    <row r="2921" spans="1:4" x14ac:dyDescent="0.3">
      <c r="A2921" s="1">
        <v>0</v>
      </c>
      <c r="B2921" s="1">
        <v>0</v>
      </c>
      <c r="C2921" s="1">
        <v>0</v>
      </c>
      <c r="D2921" t="str">
        <f t="shared" si="45"/>
        <v>111</v>
      </c>
    </row>
    <row r="2922" spans="1:4" x14ac:dyDescent="0.3">
      <c r="A2922" s="1">
        <v>0</v>
      </c>
      <c r="B2922" s="1">
        <v>0</v>
      </c>
      <c r="C2922" s="1">
        <v>0</v>
      </c>
      <c r="D2922" t="str">
        <f t="shared" si="45"/>
        <v>111</v>
      </c>
    </row>
    <row r="2923" spans="1:4" x14ac:dyDescent="0.3">
      <c r="A2923" s="1">
        <v>0</v>
      </c>
      <c r="B2923" s="1">
        <v>0</v>
      </c>
      <c r="C2923" s="1">
        <v>0</v>
      </c>
      <c r="D2923" t="str">
        <f t="shared" si="45"/>
        <v>111</v>
      </c>
    </row>
    <row r="2924" spans="1:4" x14ac:dyDescent="0.3">
      <c r="A2924" s="1">
        <v>0</v>
      </c>
      <c r="B2924" s="1">
        <v>0</v>
      </c>
      <c r="C2924" s="1">
        <v>0</v>
      </c>
      <c r="D2924" t="str">
        <f t="shared" si="45"/>
        <v>111</v>
      </c>
    </row>
    <row r="2925" spans="1:4" x14ac:dyDescent="0.3">
      <c r="A2925" s="1">
        <v>0</v>
      </c>
      <c r="B2925" s="1">
        <v>0</v>
      </c>
      <c r="C2925" s="1">
        <v>0</v>
      </c>
      <c r="D2925" t="str">
        <f t="shared" si="45"/>
        <v>111</v>
      </c>
    </row>
    <row r="2926" spans="1:4" x14ac:dyDescent="0.3">
      <c r="A2926" s="1">
        <v>1.0000000000000001E-5</v>
      </c>
      <c r="B2926" s="1">
        <v>95.521820000000005</v>
      </c>
      <c r="C2926" s="1">
        <v>33.53049</v>
      </c>
      <c r="D2926" t="str">
        <f t="shared" si="45"/>
        <v>112</v>
      </c>
    </row>
    <row r="2927" spans="1:4" x14ac:dyDescent="0.3">
      <c r="A2927" s="1">
        <v>5.7600000000000004E-3</v>
      </c>
      <c r="B2927" s="1">
        <v>194.10911999999999</v>
      </c>
      <c r="C2927" s="1">
        <v>33.45993</v>
      </c>
      <c r="D2927" t="str">
        <f t="shared" si="45"/>
        <v>112</v>
      </c>
    </row>
    <row r="2928" spans="1:4" x14ac:dyDescent="0.3">
      <c r="A2928" s="1">
        <v>0</v>
      </c>
      <c r="B2928" s="1">
        <v>0</v>
      </c>
      <c r="C2928" s="1">
        <v>0</v>
      </c>
      <c r="D2928" t="str">
        <f t="shared" si="45"/>
        <v>111</v>
      </c>
    </row>
    <row r="2929" spans="1:4" x14ac:dyDescent="0.3">
      <c r="A2929" s="1">
        <v>0</v>
      </c>
      <c r="B2929" s="1">
        <v>0</v>
      </c>
      <c r="C2929" s="1">
        <v>0</v>
      </c>
      <c r="D2929" t="str">
        <f t="shared" si="45"/>
        <v>111</v>
      </c>
    </row>
    <row r="2930" spans="1:4" x14ac:dyDescent="0.3">
      <c r="A2930" s="1">
        <v>0</v>
      </c>
      <c r="B2930" s="1">
        <v>0</v>
      </c>
      <c r="C2930" s="1">
        <v>0</v>
      </c>
      <c r="D2930" t="str">
        <f t="shared" si="45"/>
        <v>111</v>
      </c>
    </row>
    <row r="2931" spans="1:4" x14ac:dyDescent="0.3">
      <c r="A2931" s="1">
        <v>0.27955000000000002</v>
      </c>
      <c r="B2931" s="1">
        <v>693.43911000000003</v>
      </c>
      <c r="C2931" s="1">
        <v>34.14658</v>
      </c>
      <c r="D2931" t="str">
        <f t="shared" si="45"/>
        <v>122</v>
      </c>
    </row>
    <row r="2932" spans="1:4" x14ac:dyDescent="0.3">
      <c r="A2932" s="1">
        <v>3.6357699999999999</v>
      </c>
      <c r="B2932" s="1">
        <v>845.13989000000004</v>
      </c>
      <c r="C2932" s="1">
        <v>32.126429999999999</v>
      </c>
      <c r="D2932" t="str">
        <f t="shared" si="45"/>
        <v>122</v>
      </c>
    </row>
    <row r="2933" spans="1:4" x14ac:dyDescent="0.3">
      <c r="A2933" s="1">
        <v>21.045500000000001</v>
      </c>
      <c r="B2933" s="1">
        <v>892.45740000000001</v>
      </c>
      <c r="C2933" s="1">
        <v>39.149619999999999</v>
      </c>
      <c r="D2933" t="str">
        <f t="shared" si="45"/>
        <v>222</v>
      </c>
    </row>
    <row r="2934" spans="1:4" x14ac:dyDescent="0.3">
      <c r="A2934" s="1">
        <v>0</v>
      </c>
      <c r="B2934" s="1">
        <v>0</v>
      </c>
      <c r="C2934" s="1">
        <v>0</v>
      </c>
      <c r="D2934" t="str">
        <f t="shared" si="45"/>
        <v>111</v>
      </c>
    </row>
    <row r="2935" spans="1:4" x14ac:dyDescent="0.3">
      <c r="A2935" s="1">
        <v>57.154640000000001</v>
      </c>
      <c r="B2935" s="1">
        <v>908.90016000000003</v>
      </c>
      <c r="C2935" s="1">
        <v>37.33032</v>
      </c>
      <c r="D2935" t="str">
        <f t="shared" si="45"/>
        <v>222</v>
      </c>
    </row>
    <row r="2936" spans="1:4" x14ac:dyDescent="0.3">
      <c r="A2936" s="1">
        <v>57.914900000000003</v>
      </c>
      <c r="B2936" s="1">
        <v>906.40767000000005</v>
      </c>
      <c r="C2936" s="1">
        <v>38.16722</v>
      </c>
      <c r="D2936" t="str">
        <f t="shared" si="45"/>
        <v>222</v>
      </c>
    </row>
    <row r="2937" spans="1:4" x14ac:dyDescent="0.3">
      <c r="A2937" s="1">
        <v>35.739750000000001</v>
      </c>
      <c r="B2937" s="1">
        <v>898.41904</v>
      </c>
      <c r="C2937" s="1">
        <v>39.003450000000001</v>
      </c>
      <c r="D2937" t="str">
        <f t="shared" si="45"/>
        <v>222</v>
      </c>
    </row>
    <row r="2938" spans="1:4" x14ac:dyDescent="0.3">
      <c r="A2938" s="1">
        <v>18.868230000000001</v>
      </c>
      <c r="B2938" s="1">
        <v>881.11479999999995</v>
      </c>
      <c r="C2938" s="1">
        <v>38.954450000000001</v>
      </c>
      <c r="D2938" t="str">
        <f t="shared" si="45"/>
        <v>122</v>
      </c>
    </row>
    <row r="2939" spans="1:4" x14ac:dyDescent="0.3">
      <c r="A2939" s="1">
        <v>23.659669999999998</v>
      </c>
      <c r="B2939" s="1">
        <v>889.18096000000003</v>
      </c>
      <c r="C2939" s="1">
        <v>34.438510000000001</v>
      </c>
      <c r="D2939" t="str">
        <f t="shared" si="45"/>
        <v>222</v>
      </c>
    </row>
    <row r="2940" spans="1:4" x14ac:dyDescent="0.3">
      <c r="A2940" s="1">
        <v>32.240540000000003</v>
      </c>
      <c r="B2940" s="1">
        <v>891.34154999999998</v>
      </c>
      <c r="C2940" s="1">
        <v>35.428800000000003</v>
      </c>
      <c r="D2940" t="str">
        <f t="shared" si="45"/>
        <v>222</v>
      </c>
    </row>
    <row r="2941" spans="1:4" x14ac:dyDescent="0.3">
      <c r="A2941" s="1">
        <v>25.870200000000001</v>
      </c>
      <c r="B2941" s="1">
        <v>887.48072999999999</v>
      </c>
      <c r="C2941" s="1">
        <v>38.115090000000002</v>
      </c>
      <c r="D2941" t="str">
        <f t="shared" si="45"/>
        <v>222</v>
      </c>
    </row>
    <row r="2942" spans="1:4" x14ac:dyDescent="0.3">
      <c r="A2942" s="1">
        <v>14.35585</v>
      </c>
      <c r="B2942" s="1">
        <v>870.99319000000003</v>
      </c>
      <c r="C2942" s="1">
        <v>37.334209999999999</v>
      </c>
      <c r="D2942" t="str">
        <f t="shared" si="45"/>
        <v>122</v>
      </c>
    </row>
    <row r="2943" spans="1:4" x14ac:dyDescent="0.3">
      <c r="A2943" s="1">
        <v>4.4386999999999999</v>
      </c>
      <c r="B2943" s="1">
        <v>831.05940999999996</v>
      </c>
      <c r="C2943" s="1">
        <v>36.97992</v>
      </c>
      <c r="D2943" t="str">
        <f t="shared" si="45"/>
        <v>122</v>
      </c>
    </row>
    <row r="2944" spans="1:4" x14ac:dyDescent="0.3">
      <c r="A2944" s="1">
        <v>1.0710200000000001</v>
      </c>
      <c r="B2944" s="1">
        <v>761.22807999999998</v>
      </c>
      <c r="C2944" s="1">
        <v>40.606499999999997</v>
      </c>
      <c r="D2944" t="str">
        <f t="shared" si="45"/>
        <v>122</v>
      </c>
    </row>
    <row r="2945" spans="1:4" x14ac:dyDescent="0.3">
      <c r="A2945" s="1">
        <v>0.62877000000000005</v>
      </c>
      <c r="B2945" s="1">
        <v>704.59333000000004</v>
      </c>
      <c r="C2945" s="1">
        <v>40.561120000000003</v>
      </c>
      <c r="D2945" t="str">
        <f t="shared" si="45"/>
        <v>122</v>
      </c>
    </row>
    <row r="2946" spans="1:4" x14ac:dyDescent="0.3">
      <c r="A2946" s="1">
        <v>0</v>
      </c>
      <c r="B2946" s="1">
        <v>0</v>
      </c>
      <c r="C2946" s="1">
        <v>0</v>
      </c>
      <c r="D2946" t="str">
        <f t="shared" si="45"/>
        <v>111</v>
      </c>
    </row>
    <row r="2947" spans="1:4" x14ac:dyDescent="0.3">
      <c r="A2947" s="1">
        <v>0.70642000000000005</v>
      </c>
      <c r="B2947" s="1">
        <v>621.85936000000004</v>
      </c>
      <c r="C2947" s="1">
        <v>36.839849999999998</v>
      </c>
      <c r="D2947" t="str">
        <f t="shared" ref="D2947:D3010" si="46">IF(AND(A2947&gt;=0,A2947&lt;20),1,IF(AND(A2947&gt;=20,A2947&lt;60),2,3))&amp;IF(AND(B2947&gt;=0,B2947&lt;500),1,IF(AND(B2947&gt;=500,B2947&lt;2000),2,3))&amp;IF(AND(C2947&gt;=0,C2947&lt;20),1,IF(AND(C2947&gt;=20,C2947&lt;70),2,3))</f>
        <v>122</v>
      </c>
    </row>
    <row r="2948" spans="1:4" x14ac:dyDescent="0.3">
      <c r="A2948" s="1">
        <v>0.76734000000000002</v>
      </c>
      <c r="B2948" s="1">
        <v>639.37422000000004</v>
      </c>
      <c r="C2948" s="1">
        <v>36.392919999999997</v>
      </c>
      <c r="D2948" t="str">
        <f t="shared" si="46"/>
        <v>122</v>
      </c>
    </row>
    <row r="2949" spans="1:4" x14ac:dyDescent="0.3">
      <c r="A2949" s="1">
        <v>1.23688</v>
      </c>
      <c r="B2949" s="1">
        <v>506.34037999999998</v>
      </c>
      <c r="C2949" s="1">
        <v>38.697299999999998</v>
      </c>
      <c r="D2949" t="str">
        <f t="shared" si="46"/>
        <v>122</v>
      </c>
    </row>
    <row r="2950" spans="1:4" x14ac:dyDescent="0.3">
      <c r="A2950" s="1">
        <v>0</v>
      </c>
      <c r="B2950" s="1">
        <v>0</v>
      </c>
      <c r="C2950" s="1">
        <v>0</v>
      </c>
      <c r="D2950" t="str">
        <f t="shared" si="46"/>
        <v>111</v>
      </c>
    </row>
    <row r="2951" spans="1:4" x14ac:dyDescent="0.3">
      <c r="A2951" s="1">
        <v>0</v>
      </c>
      <c r="B2951" s="1">
        <v>0</v>
      </c>
      <c r="C2951" s="1">
        <v>0</v>
      </c>
      <c r="D2951" t="str">
        <f t="shared" si="46"/>
        <v>111</v>
      </c>
    </row>
    <row r="2952" spans="1:4" x14ac:dyDescent="0.3">
      <c r="A2952" s="1">
        <v>0</v>
      </c>
      <c r="B2952" s="1">
        <v>0</v>
      </c>
      <c r="C2952" s="1">
        <v>0</v>
      </c>
      <c r="D2952" t="str">
        <f t="shared" si="46"/>
        <v>111</v>
      </c>
    </row>
    <row r="2953" spans="1:4" x14ac:dyDescent="0.3">
      <c r="A2953" s="1">
        <v>0</v>
      </c>
      <c r="B2953" s="1">
        <v>0</v>
      </c>
      <c r="C2953" s="1">
        <v>0</v>
      </c>
      <c r="D2953" t="str">
        <f t="shared" si="46"/>
        <v>111</v>
      </c>
    </row>
    <row r="2954" spans="1:4" x14ac:dyDescent="0.3">
      <c r="A2954" s="1">
        <v>0</v>
      </c>
      <c r="B2954" s="1">
        <v>0</v>
      </c>
      <c r="C2954" s="1">
        <v>0</v>
      </c>
      <c r="D2954" t="str">
        <f t="shared" si="46"/>
        <v>111</v>
      </c>
    </row>
    <row r="2955" spans="1:4" x14ac:dyDescent="0.3">
      <c r="A2955" s="1">
        <v>0</v>
      </c>
      <c r="B2955" s="1">
        <v>0</v>
      </c>
      <c r="C2955" s="1">
        <v>0</v>
      </c>
      <c r="D2955" t="str">
        <f t="shared" si="46"/>
        <v>111</v>
      </c>
    </row>
    <row r="2956" spans="1:4" x14ac:dyDescent="0.3">
      <c r="A2956" s="1">
        <v>0</v>
      </c>
      <c r="B2956" s="1">
        <v>0</v>
      </c>
      <c r="C2956" s="1">
        <v>0</v>
      </c>
      <c r="D2956" t="str">
        <f t="shared" si="46"/>
        <v>111</v>
      </c>
    </row>
    <row r="2957" spans="1:4" x14ac:dyDescent="0.3">
      <c r="A2957" s="1">
        <v>0</v>
      </c>
      <c r="B2957" s="1">
        <v>0</v>
      </c>
      <c r="C2957" s="1">
        <v>0</v>
      </c>
      <c r="D2957" t="str">
        <f t="shared" si="46"/>
        <v>111</v>
      </c>
    </row>
    <row r="2958" spans="1:4" x14ac:dyDescent="0.3">
      <c r="A2958" s="1">
        <v>0</v>
      </c>
      <c r="B2958" s="1">
        <v>0</v>
      </c>
      <c r="C2958" s="1">
        <v>0</v>
      </c>
      <c r="D2958" t="str">
        <f t="shared" si="46"/>
        <v>111</v>
      </c>
    </row>
    <row r="2959" spans="1:4" x14ac:dyDescent="0.3">
      <c r="A2959" s="1">
        <v>0</v>
      </c>
      <c r="B2959" s="1">
        <v>0</v>
      </c>
      <c r="C2959" s="1">
        <v>0</v>
      </c>
      <c r="D2959" t="str">
        <f t="shared" si="46"/>
        <v>111</v>
      </c>
    </row>
    <row r="2960" spans="1:4" x14ac:dyDescent="0.3">
      <c r="A2960" s="1">
        <v>0</v>
      </c>
      <c r="B2960" s="1">
        <v>0</v>
      </c>
      <c r="C2960" s="1">
        <v>0</v>
      </c>
      <c r="D2960" t="str">
        <f t="shared" si="46"/>
        <v>111</v>
      </c>
    </row>
    <row r="2961" spans="1:4" x14ac:dyDescent="0.3">
      <c r="A2961" s="1">
        <v>0</v>
      </c>
      <c r="B2961" s="1">
        <v>0</v>
      </c>
      <c r="C2961" s="1">
        <v>0</v>
      </c>
      <c r="D2961" t="str">
        <f t="shared" si="46"/>
        <v>111</v>
      </c>
    </row>
    <row r="2962" spans="1:4" x14ac:dyDescent="0.3">
      <c r="A2962" s="1">
        <v>0</v>
      </c>
      <c r="B2962" s="1">
        <v>0</v>
      </c>
      <c r="C2962" s="1">
        <v>0</v>
      </c>
      <c r="D2962" t="str">
        <f t="shared" si="46"/>
        <v>111</v>
      </c>
    </row>
    <row r="2963" spans="1:4" x14ac:dyDescent="0.3">
      <c r="A2963" s="1">
        <v>0</v>
      </c>
      <c r="B2963" s="1">
        <v>0</v>
      </c>
      <c r="C2963" s="1">
        <v>0</v>
      </c>
      <c r="D2963" t="str">
        <f t="shared" si="46"/>
        <v>111</v>
      </c>
    </row>
    <row r="2964" spans="1:4" x14ac:dyDescent="0.3">
      <c r="A2964" s="1">
        <v>0</v>
      </c>
      <c r="B2964" s="1">
        <v>0</v>
      </c>
      <c r="C2964" s="1">
        <v>0</v>
      </c>
      <c r="D2964" t="str">
        <f t="shared" si="46"/>
        <v>111</v>
      </c>
    </row>
    <row r="2965" spans="1:4" x14ac:dyDescent="0.3">
      <c r="A2965" s="1">
        <v>0</v>
      </c>
      <c r="B2965" s="1">
        <v>0</v>
      </c>
      <c r="C2965" s="1">
        <v>0</v>
      </c>
      <c r="D2965" t="str">
        <f t="shared" si="46"/>
        <v>111</v>
      </c>
    </row>
    <row r="2966" spans="1:4" x14ac:dyDescent="0.3">
      <c r="A2966" s="1">
        <v>0</v>
      </c>
      <c r="B2966" s="1">
        <v>0</v>
      </c>
      <c r="C2966" s="1">
        <v>0</v>
      </c>
      <c r="D2966" t="str">
        <f t="shared" si="46"/>
        <v>111</v>
      </c>
    </row>
    <row r="2967" spans="1:4" x14ac:dyDescent="0.3">
      <c r="A2967" s="1">
        <v>0</v>
      </c>
      <c r="B2967" s="1">
        <v>0</v>
      </c>
      <c r="C2967" s="1">
        <v>0</v>
      </c>
      <c r="D2967" t="str">
        <f t="shared" si="46"/>
        <v>111</v>
      </c>
    </row>
    <row r="2968" spans="1:4" x14ac:dyDescent="0.3">
      <c r="A2968" s="1">
        <v>0</v>
      </c>
      <c r="B2968" s="1">
        <v>0</v>
      </c>
      <c r="C2968" s="1">
        <v>0</v>
      </c>
      <c r="D2968" t="str">
        <f t="shared" si="46"/>
        <v>111</v>
      </c>
    </row>
    <row r="2969" spans="1:4" x14ac:dyDescent="0.3">
      <c r="A2969" s="1">
        <v>0</v>
      </c>
      <c r="B2969" s="1">
        <v>0</v>
      </c>
      <c r="C2969" s="1">
        <v>0</v>
      </c>
      <c r="D2969" t="str">
        <f t="shared" si="46"/>
        <v>111</v>
      </c>
    </row>
    <row r="2970" spans="1:4" x14ac:dyDescent="0.3">
      <c r="A2970" s="1">
        <v>0</v>
      </c>
      <c r="B2970" s="1">
        <v>5101.6732199999997</v>
      </c>
      <c r="C2970" s="1">
        <v>38.026150000000001</v>
      </c>
      <c r="D2970" t="str">
        <f t="shared" si="46"/>
        <v>132</v>
      </c>
    </row>
    <row r="2971" spans="1:4" x14ac:dyDescent="0.3">
      <c r="A2971" s="1">
        <v>0</v>
      </c>
      <c r="B2971" s="1">
        <v>13.391679999999999</v>
      </c>
      <c r="C2971" s="1">
        <v>22.96865</v>
      </c>
      <c r="D2971" t="str">
        <f t="shared" si="46"/>
        <v>112</v>
      </c>
    </row>
    <row r="2972" spans="1:4" x14ac:dyDescent="0.3">
      <c r="A2972" s="1">
        <v>0</v>
      </c>
      <c r="B2972" s="1">
        <v>51.814950000000003</v>
      </c>
      <c r="C2972" s="1">
        <v>25.781410000000001</v>
      </c>
      <c r="D2972" t="str">
        <f t="shared" si="46"/>
        <v>112</v>
      </c>
    </row>
    <row r="2973" spans="1:4" x14ac:dyDescent="0.3">
      <c r="A2973" s="1">
        <v>3.5E-4</v>
      </c>
      <c r="B2973" s="1">
        <v>122.27898</v>
      </c>
      <c r="C2973" s="1">
        <v>27.088249999999999</v>
      </c>
      <c r="D2973" t="str">
        <f t="shared" si="46"/>
        <v>112</v>
      </c>
    </row>
    <row r="2974" spans="1:4" x14ac:dyDescent="0.3">
      <c r="A2974" s="1">
        <v>0.33333000000000002</v>
      </c>
      <c r="B2974" s="1">
        <v>267.79521999999997</v>
      </c>
      <c r="C2974" s="1">
        <v>25.026289999999999</v>
      </c>
      <c r="D2974" t="str">
        <f t="shared" si="46"/>
        <v>112</v>
      </c>
    </row>
    <row r="2975" spans="1:4" x14ac:dyDescent="0.3">
      <c r="A2975" s="1">
        <v>1.8588199999999999</v>
      </c>
      <c r="B2975" s="1">
        <v>604.42780000000005</v>
      </c>
      <c r="C2975" s="1">
        <v>28.02908</v>
      </c>
      <c r="D2975" t="str">
        <f t="shared" si="46"/>
        <v>122</v>
      </c>
    </row>
    <row r="2976" spans="1:4" x14ac:dyDescent="0.3">
      <c r="A2976" s="1">
        <v>13.14038</v>
      </c>
      <c r="B2976" s="1">
        <v>819.65881999999999</v>
      </c>
      <c r="C2976" s="1">
        <v>28.426780000000001</v>
      </c>
      <c r="D2976" t="str">
        <f t="shared" si="46"/>
        <v>122</v>
      </c>
    </row>
    <row r="2977" spans="1:4" x14ac:dyDescent="0.3">
      <c r="A2977" s="1">
        <v>40.727519999999998</v>
      </c>
      <c r="B2977" s="1">
        <v>855.64201000000003</v>
      </c>
      <c r="C2977" s="1">
        <v>30.219570000000001</v>
      </c>
      <c r="D2977" t="str">
        <f t="shared" si="46"/>
        <v>222</v>
      </c>
    </row>
    <row r="2978" spans="1:4" x14ac:dyDescent="0.3">
      <c r="A2978" s="1">
        <v>68.38467</v>
      </c>
      <c r="B2978" s="1">
        <v>861.93214999999998</v>
      </c>
      <c r="C2978" s="1">
        <v>31.945239999999998</v>
      </c>
      <c r="D2978" t="str">
        <f t="shared" si="46"/>
        <v>322</v>
      </c>
    </row>
    <row r="2979" spans="1:4" x14ac:dyDescent="0.3">
      <c r="A2979" s="1">
        <v>93.179910000000007</v>
      </c>
      <c r="B2979" s="1">
        <v>863.39395999999999</v>
      </c>
      <c r="C2979" s="1">
        <v>32.945569999999996</v>
      </c>
      <c r="D2979" t="str">
        <f t="shared" si="46"/>
        <v>322</v>
      </c>
    </row>
    <row r="2980" spans="1:4" x14ac:dyDescent="0.3">
      <c r="A2980" s="1">
        <v>104.81180000000001</v>
      </c>
      <c r="B2980" s="1">
        <v>859.76116999999999</v>
      </c>
      <c r="C2980" s="1">
        <v>32.763069999999999</v>
      </c>
      <c r="D2980" t="str">
        <f t="shared" si="46"/>
        <v>322</v>
      </c>
    </row>
    <row r="2981" spans="1:4" x14ac:dyDescent="0.3">
      <c r="A2981" s="1">
        <v>104.55535</v>
      </c>
      <c r="B2981" s="1">
        <v>868.25486000000001</v>
      </c>
      <c r="C2981" s="1">
        <v>35.613399999999999</v>
      </c>
      <c r="D2981" t="str">
        <f t="shared" si="46"/>
        <v>322</v>
      </c>
    </row>
    <row r="2982" spans="1:4" x14ac:dyDescent="0.3">
      <c r="A2982" s="1">
        <v>95.130049999999997</v>
      </c>
      <c r="B2982" s="1">
        <v>879.47598000000005</v>
      </c>
      <c r="C2982" s="1">
        <v>33.614089999999997</v>
      </c>
      <c r="D2982" t="str">
        <f t="shared" si="46"/>
        <v>322</v>
      </c>
    </row>
    <row r="2983" spans="1:4" x14ac:dyDescent="0.3">
      <c r="A2983" s="1">
        <v>77.186030000000002</v>
      </c>
      <c r="B2983" s="1">
        <v>876.80943000000002</v>
      </c>
      <c r="C2983" s="1">
        <v>36.157049999999998</v>
      </c>
      <c r="D2983" t="str">
        <f t="shared" si="46"/>
        <v>322</v>
      </c>
    </row>
    <row r="2984" spans="1:4" x14ac:dyDescent="0.3">
      <c r="A2984" s="1">
        <v>57.934950000000001</v>
      </c>
      <c r="B2984" s="1">
        <v>873.85064999999997</v>
      </c>
      <c r="C2984" s="1">
        <v>36.250619999999998</v>
      </c>
      <c r="D2984" t="str">
        <f t="shared" si="46"/>
        <v>222</v>
      </c>
    </row>
    <row r="2985" spans="1:4" x14ac:dyDescent="0.3">
      <c r="A2985" s="1">
        <v>39.026829999999997</v>
      </c>
      <c r="B2985" s="1">
        <v>870.83879999999999</v>
      </c>
      <c r="C2985" s="1">
        <v>37.854340000000001</v>
      </c>
      <c r="D2985" t="str">
        <f t="shared" si="46"/>
        <v>222</v>
      </c>
    </row>
    <row r="2986" spans="1:4" x14ac:dyDescent="0.3">
      <c r="A2986" s="1">
        <v>21.441569999999999</v>
      </c>
      <c r="B2986" s="1">
        <v>856.57261000000005</v>
      </c>
      <c r="C2986" s="1">
        <v>35.734270000000002</v>
      </c>
      <c r="D2986" t="str">
        <f t="shared" si="46"/>
        <v>222</v>
      </c>
    </row>
    <row r="2987" spans="1:4" x14ac:dyDescent="0.3">
      <c r="A2987" s="1">
        <v>6.5110000000000001</v>
      </c>
      <c r="B2987" s="1">
        <v>820.47869000000003</v>
      </c>
      <c r="C2987" s="1">
        <v>40.302239999999998</v>
      </c>
      <c r="D2987" t="str">
        <f t="shared" si="46"/>
        <v>122</v>
      </c>
    </row>
    <row r="2988" spans="1:4" x14ac:dyDescent="0.3">
      <c r="A2988" s="1">
        <v>0.93152999999999997</v>
      </c>
      <c r="B2988" s="1">
        <v>709.28191000000004</v>
      </c>
      <c r="C2988" s="1">
        <v>36.40945</v>
      </c>
      <c r="D2988" t="str">
        <f t="shared" si="46"/>
        <v>122</v>
      </c>
    </row>
    <row r="2989" spans="1:4" x14ac:dyDescent="0.3">
      <c r="A2989" s="1">
        <v>1.10903</v>
      </c>
      <c r="B2989" s="1">
        <v>507.38893999999999</v>
      </c>
      <c r="C2989" s="1">
        <v>32.010379999999998</v>
      </c>
      <c r="D2989" t="str">
        <f t="shared" si="46"/>
        <v>122</v>
      </c>
    </row>
    <row r="2990" spans="1:4" x14ac:dyDescent="0.3">
      <c r="A2990" s="1">
        <v>0</v>
      </c>
      <c r="B2990" s="1">
        <v>0</v>
      </c>
      <c r="C2990" s="1">
        <v>0</v>
      </c>
      <c r="D2990" t="str">
        <f t="shared" si="46"/>
        <v>111</v>
      </c>
    </row>
    <row r="2991" spans="1:4" x14ac:dyDescent="0.3">
      <c r="A2991" s="1">
        <v>6.0900000000000003E-2</v>
      </c>
      <c r="B2991" s="1">
        <v>242.39081999999999</v>
      </c>
      <c r="C2991" s="1">
        <v>31.932189999999999</v>
      </c>
      <c r="D2991" t="str">
        <f t="shared" si="46"/>
        <v>112</v>
      </c>
    </row>
    <row r="2992" spans="1:4" x14ac:dyDescent="0.3">
      <c r="A2992" s="1">
        <v>0</v>
      </c>
      <c r="B2992" s="1">
        <v>0</v>
      </c>
      <c r="C2992" s="1">
        <v>0</v>
      </c>
      <c r="D2992" t="str">
        <f t="shared" si="46"/>
        <v>111</v>
      </c>
    </row>
    <row r="2993" spans="1:4" x14ac:dyDescent="0.3">
      <c r="A2993" s="1">
        <v>0</v>
      </c>
      <c r="B2993" s="1">
        <v>0</v>
      </c>
      <c r="C2993" s="1">
        <v>0</v>
      </c>
      <c r="D2993" t="str">
        <f t="shared" si="46"/>
        <v>111</v>
      </c>
    </row>
    <row r="2994" spans="1:4" x14ac:dyDescent="0.3">
      <c r="A2994" s="1">
        <v>0</v>
      </c>
      <c r="B2994" s="1">
        <v>0</v>
      </c>
      <c r="C2994" s="1">
        <v>0</v>
      </c>
      <c r="D2994" t="str">
        <f t="shared" si="46"/>
        <v>111</v>
      </c>
    </row>
    <row r="2995" spans="1:4" x14ac:dyDescent="0.3">
      <c r="A2995" s="1">
        <v>0</v>
      </c>
      <c r="B2995" s="1">
        <v>0</v>
      </c>
      <c r="C2995" s="1">
        <v>0</v>
      </c>
      <c r="D2995" t="str">
        <f t="shared" si="46"/>
        <v>111</v>
      </c>
    </row>
    <row r="2996" spans="1:4" x14ac:dyDescent="0.3">
      <c r="A2996" s="1">
        <v>0</v>
      </c>
      <c r="B2996" s="1">
        <v>0</v>
      </c>
      <c r="C2996" s="1">
        <v>0</v>
      </c>
      <c r="D2996" t="str">
        <f t="shared" si="46"/>
        <v>111</v>
      </c>
    </row>
    <row r="2997" spans="1:4" x14ac:dyDescent="0.3">
      <c r="A2997" s="1">
        <v>0</v>
      </c>
      <c r="B2997" s="1">
        <v>0</v>
      </c>
      <c r="C2997" s="1">
        <v>0</v>
      </c>
      <c r="D2997" t="str">
        <f t="shared" si="46"/>
        <v>111</v>
      </c>
    </row>
    <row r="2998" spans="1:4" x14ac:dyDescent="0.3">
      <c r="A2998" s="1">
        <v>0</v>
      </c>
      <c r="B2998" s="1">
        <v>0</v>
      </c>
      <c r="C2998" s="1">
        <v>0</v>
      </c>
      <c r="D2998" t="str">
        <f t="shared" si="46"/>
        <v>111</v>
      </c>
    </row>
    <row r="2999" spans="1:4" x14ac:dyDescent="0.3">
      <c r="A2999" s="1">
        <v>0</v>
      </c>
      <c r="B2999" s="1">
        <v>0</v>
      </c>
      <c r="C2999" s="1">
        <v>0</v>
      </c>
      <c r="D2999" t="str">
        <f t="shared" si="46"/>
        <v>111</v>
      </c>
    </row>
    <row r="3000" spans="1:4" x14ac:dyDescent="0.3">
      <c r="A3000" s="1">
        <v>0</v>
      </c>
      <c r="B3000" s="1">
        <v>0</v>
      </c>
      <c r="C3000" s="1">
        <v>0</v>
      </c>
      <c r="D3000" t="str">
        <f t="shared" si="46"/>
        <v>111</v>
      </c>
    </row>
    <row r="3001" spans="1:4" x14ac:dyDescent="0.3">
      <c r="A3001" s="1">
        <v>0</v>
      </c>
      <c r="B3001" s="1">
        <v>82.069090000000003</v>
      </c>
      <c r="C3001" s="1">
        <v>56.088090000000001</v>
      </c>
      <c r="D3001" t="str">
        <f t="shared" si="46"/>
        <v>112</v>
      </c>
    </row>
    <row r="3002" spans="1:4" x14ac:dyDescent="0.3">
      <c r="A3002" s="1">
        <v>1.2999999999999999E-4</v>
      </c>
      <c r="B3002" s="1">
        <v>138.78371000000001</v>
      </c>
      <c r="C3002" s="1">
        <v>27.908560000000001</v>
      </c>
      <c r="D3002" t="str">
        <f t="shared" si="46"/>
        <v>112</v>
      </c>
    </row>
    <row r="3003" spans="1:4" x14ac:dyDescent="0.3">
      <c r="A3003" s="1">
        <v>2.6110000000000001E-2</v>
      </c>
      <c r="B3003" s="1">
        <v>235.74101999999999</v>
      </c>
      <c r="C3003" s="1">
        <v>27.14151</v>
      </c>
      <c r="D3003" t="str">
        <f t="shared" si="46"/>
        <v>112</v>
      </c>
    </row>
    <row r="3004" spans="1:4" x14ac:dyDescent="0.3">
      <c r="A3004" s="1">
        <v>0</v>
      </c>
      <c r="B3004" s="1">
        <v>0</v>
      </c>
      <c r="C3004" s="1">
        <v>0</v>
      </c>
      <c r="D3004" t="str">
        <f t="shared" si="46"/>
        <v>111</v>
      </c>
    </row>
    <row r="3005" spans="1:4" x14ac:dyDescent="0.3">
      <c r="A3005" s="1">
        <v>0</v>
      </c>
      <c r="B3005" s="1">
        <v>0</v>
      </c>
      <c r="C3005" s="1">
        <v>0</v>
      </c>
      <c r="D3005" t="str">
        <f t="shared" si="46"/>
        <v>111</v>
      </c>
    </row>
    <row r="3006" spans="1:4" x14ac:dyDescent="0.3">
      <c r="A3006" s="1">
        <v>0</v>
      </c>
      <c r="B3006" s="1">
        <v>0</v>
      </c>
      <c r="C3006" s="1">
        <v>0</v>
      </c>
      <c r="D3006" t="str">
        <f t="shared" si="46"/>
        <v>111</v>
      </c>
    </row>
    <row r="3007" spans="1:4" x14ac:dyDescent="0.3">
      <c r="A3007" s="1">
        <v>0</v>
      </c>
      <c r="B3007" s="1">
        <v>0</v>
      </c>
      <c r="C3007" s="1">
        <v>0</v>
      </c>
      <c r="D3007" t="str">
        <f t="shared" si="46"/>
        <v>111</v>
      </c>
    </row>
    <row r="3008" spans="1:4" x14ac:dyDescent="0.3">
      <c r="A3008" s="1">
        <v>0.29952000000000001</v>
      </c>
      <c r="B3008" s="1">
        <v>609.61918000000003</v>
      </c>
      <c r="C3008" s="1">
        <v>29.08887</v>
      </c>
      <c r="D3008" t="str">
        <f t="shared" si="46"/>
        <v>122</v>
      </c>
    </row>
    <row r="3009" spans="1:4" x14ac:dyDescent="0.3">
      <c r="A3009" s="1">
        <v>0</v>
      </c>
      <c r="B3009" s="1">
        <v>0</v>
      </c>
      <c r="C3009" s="1">
        <v>0</v>
      </c>
      <c r="D3009" t="str">
        <f t="shared" si="46"/>
        <v>111</v>
      </c>
    </row>
    <row r="3010" spans="1:4" x14ac:dyDescent="0.3">
      <c r="A3010" s="1">
        <v>0.42726999999999998</v>
      </c>
      <c r="B3010" s="1">
        <v>766.67123000000004</v>
      </c>
      <c r="C3010" s="1">
        <v>34.836680000000001</v>
      </c>
      <c r="D3010" t="str">
        <f t="shared" si="46"/>
        <v>122</v>
      </c>
    </row>
    <row r="3011" spans="1:4" x14ac:dyDescent="0.3">
      <c r="A3011" s="1">
        <v>0.39939999999999998</v>
      </c>
      <c r="B3011" s="1">
        <v>761.22073999999998</v>
      </c>
      <c r="C3011" s="1">
        <v>34.778089999999999</v>
      </c>
      <c r="D3011" t="str">
        <f t="shared" ref="D3011:D3074" si="47">IF(AND(A3011&gt;=0,A3011&lt;20),1,IF(AND(A3011&gt;=20,A3011&lt;60),2,3))&amp;IF(AND(B3011&gt;=0,B3011&lt;500),1,IF(AND(B3011&gt;=500,B3011&lt;2000),2,3))&amp;IF(AND(C3011&gt;=0,C3011&lt;20),1,IF(AND(C3011&gt;=20,C3011&lt;70),2,3))</f>
        <v>122</v>
      </c>
    </row>
    <row r="3012" spans="1:4" x14ac:dyDescent="0.3">
      <c r="A3012" s="1">
        <v>0.27905000000000002</v>
      </c>
      <c r="B3012" s="1">
        <v>679.45752000000005</v>
      </c>
      <c r="C3012" s="1">
        <v>30.33605</v>
      </c>
      <c r="D3012" t="str">
        <f t="shared" si="47"/>
        <v>122</v>
      </c>
    </row>
    <row r="3013" spans="1:4" x14ac:dyDescent="0.3">
      <c r="A3013" s="1">
        <v>0.35213</v>
      </c>
      <c r="B3013" s="1">
        <v>615.37235999999996</v>
      </c>
      <c r="C3013" s="1">
        <v>28.728300000000001</v>
      </c>
      <c r="D3013" t="str">
        <f t="shared" si="47"/>
        <v>122</v>
      </c>
    </row>
    <row r="3014" spans="1:4" x14ac:dyDescent="0.3">
      <c r="A3014" s="1">
        <v>0.36279</v>
      </c>
      <c r="B3014" s="1">
        <v>712.64301</v>
      </c>
      <c r="C3014" s="1">
        <v>26.49643</v>
      </c>
      <c r="D3014" t="str">
        <f t="shared" si="47"/>
        <v>122</v>
      </c>
    </row>
    <row r="3015" spans="1:4" x14ac:dyDescent="0.3">
      <c r="A3015" s="1">
        <v>0.84655000000000002</v>
      </c>
      <c r="B3015" s="1">
        <v>787.42112999999995</v>
      </c>
      <c r="C3015" s="1">
        <v>30.302489999999999</v>
      </c>
      <c r="D3015" t="str">
        <f t="shared" si="47"/>
        <v>122</v>
      </c>
    </row>
    <row r="3016" spans="1:4" x14ac:dyDescent="0.3">
      <c r="A3016" s="1">
        <v>0.91573000000000004</v>
      </c>
      <c r="B3016" s="1">
        <v>786.75890000000004</v>
      </c>
      <c r="C3016" s="1">
        <v>30.397210000000001</v>
      </c>
      <c r="D3016" t="str">
        <f t="shared" si="47"/>
        <v>122</v>
      </c>
    </row>
    <row r="3017" spans="1:4" x14ac:dyDescent="0.3">
      <c r="A3017" s="1">
        <v>2.8556400000000002</v>
      </c>
      <c r="B3017" s="1">
        <v>829.08745999999996</v>
      </c>
      <c r="C3017" s="1">
        <v>30.32227</v>
      </c>
      <c r="D3017" t="str">
        <f t="shared" si="47"/>
        <v>122</v>
      </c>
    </row>
    <row r="3018" spans="1:4" x14ac:dyDescent="0.3">
      <c r="A3018" s="1">
        <v>7.0310300000000003</v>
      </c>
      <c r="B3018" s="1">
        <v>851.69100000000003</v>
      </c>
      <c r="C3018" s="1">
        <v>28.435749999999999</v>
      </c>
      <c r="D3018" t="str">
        <f t="shared" si="47"/>
        <v>122</v>
      </c>
    </row>
    <row r="3019" spans="1:4" x14ac:dyDescent="0.3">
      <c r="A3019" s="1">
        <v>11.182930000000001</v>
      </c>
      <c r="B3019" s="1">
        <v>860.30601999999999</v>
      </c>
      <c r="C3019" s="1">
        <v>33.262009999999997</v>
      </c>
      <c r="D3019" t="str">
        <f t="shared" si="47"/>
        <v>122</v>
      </c>
    </row>
    <row r="3020" spans="1:4" x14ac:dyDescent="0.3">
      <c r="A3020" s="1">
        <v>16.288910000000001</v>
      </c>
      <c r="B3020" s="1">
        <v>864.54759000000001</v>
      </c>
      <c r="C3020" s="1">
        <v>29.23367</v>
      </c>
      <c r="D3020" t="str">
        <f t="shared" si="47"/>
        <v>122</v>
      </c>
    </row>
    <row r="3021" spans="1:4" x14ac:dyDescent="0.3">
      <c r="A3021" s="1">
        <v>18.0273</v>
      </c>
      <c r="B3021" s="1">
        <v>854.51014999999995</v>
      </c>
      <c r="C3021" s="1">
        <v>29.804390000000001</v>
      </c>
      <c r="D3021" t="str">
        <f t="shared" si="47"/>
        <v>122</v>
      </c>
    </row>
    <row r="3022" spans="1:4" x14ac:dyDescent="0.3">
      <c r="A3022" s="1">
        <v>12.815770000000001</v>
      </c>
      <c r="B3022" s="1">
        <v>843.35688000000005</v>
      </c>
      <c r="C3022" s="1">
        <v>33.149749999999997</v>
      </c>
      <c r="D3022" t="str">
        <f t="shared" si="47"/>
        <v>122</v>
      </c>
    </row>
    <row r="3023" spans="1:4" x14ac:dyDescent="0.3">
      <c r="A3023" s="1">
        <v>0</v>
      </c>
      <c r="B3023" s="1">
        <v>0</v>
      </c>
      <c r="C3023" s="1">
        <v>0</v>
      </c>
      <c r="D3023" t="str">
        <f t="shared" si="47"/>
        <v>111</v>
      </c>
    </row>
    <row r="3024" spans="1:4" x14ac:dyDescent="0.3">
      <c r="A3024" s="1">
        <v>0</v>
      </c>
      <c r="B3024" s="1">
        <v>0</v>
      </c>
      <c r="C3024" s="1">
        <v>0</v>
      </c>
      <c r="D3024" t="str">
        <f t="shared" si="47"/>
        <v>111</v>
      </c>
    </row>
    <row r="3025" spans="1:4" x14ac:dyDescent="0.3">
      <c r="A3025" s="1">
        <v>0</v>
      </c>
      <c r="B3025" s="1">
        <v>0</v>
      </c>
      <c r="C3025" s="1">
        <v>0</v>
      </c>
      <c r="D3025" t="str">
        <f t="shared" si="47"/>
        <v>111</v>
      </c>
    </row>
    <row r="3026" spans="1:4" x14ac:dyDescent="0.3">
      <c r="A3026" s="1">
        <v>0</v>
      </c>
      <c r="B3026" s="1">
        <v>0</v>
      </c>
      <c r="C3026" s="1">
        <v>0</v>
      </c>
      <c r="D3026" t="str">
        <f t="shared" si="47"/>
        <v>111</v>
      </c>
    </row>
    <row r="3027" spans="1:4" x14ac:dyDescent="0.3">
      <c r="A3027" s="1">
        <v>0</v>
      </c>
      <c r="B3027" s="1">
        <v>0</v>
      </c>
      <c r="C3027" s="1">
        <v>0</v>
      </c>
      <c r="D3027" t="str">
        <f t="shared" si="47"/>
        <v>111</v>
      </c>
    </row>
    <row r="3028" spans="1:4" x14ac:dyDescent="0.3">
      <c r="A3028" s="1">
        <v>0</v>
      </c>
      <c r="B3028" s="1">
        <v>0</v>
      </c>
      <c r="C3028" s="1">
        <v>0</v>
      </c>
      <c r="D3028" t="str">
        <f t="shared" si="47"/>
        <v>111</v>
      </c>
    </row>
    <row r="3029" spans="1:4" x14ac:dyDescent="0.3">
      <c r="A3029" s="1">
        <v>0</v>
      </c>
      <c r="B3029" s="1">
        <v>0</v>
      </c>
      <c r="C3029" s="1">
        <v>0</v>
      </c>
      <c r="D3029" t="str">
        <f t="shared" si="47"/>
        <v>111</v>
      </c>
    </row>
    <row r="3030" spans="1:4" x14ac:dyDescent="0.3">
      <c r="A3030" s="1">
        <v>0</v>
      </c>
      <c r="B3030" s="1">
        <v>0</v>
      </c>
      <c r="C3030" s="1">
        <v>0</v>
      </c>
      <c r="D3030" t="str">
        <f t="shared" si="47"/>
        <v>111</v>
      </c>
    </row>
    <row r="3031" spans="1:4" x14ac:dyDescent="0.3">
      <c r="A3031" s="1">
        <v>0</v>
      </c>
      <c r="B3031" s="1">
        <v>0</v>
      </c>
      <c r="C3031" s="1">
        <v>0</v>
      </c>
      <c r="D3031" t="str">
        <f t="shared" si="47"/>
        <v>111</v>
      </c>
    </row>
    <row r="3032" spans="1:4" x14ac:dyDescent="0.3">
      <c r="A3032" s="1">
        <v>0</v>
      </c>
      <c r="B3032" s="1">
        <v>0</v>
      </c>
      <c r="C3032" s="1">
        <v>0</v>
      </c>
      <c r="D3032" t="str">
        <f t="shared" si="47"/>
        <v>111</v>
      </c>
    </row>
    <row r="3033" spans="1:4" x14ac:dyDescent="0.3">
      <c r="A3033" s="1">
        <v>0</v>
      </c>
      <c r="B3033" s="1">
        <v>0</v>
      </c>
      <c r="C3033" s="1">
        <v>0</v>
      </c>
      <c r="D3033" t="str">
        <f t="shared" si="47"/>
        <v>111</v>
      </c>
    </row>
    <row r="3034" spans="1:4" x14ac:dyDescent="0.3">
      <c r="A3034" s="1">
        <v>0</v>
      </c>
      <c r="B3034" s="1">
        <v>0</v>
      </c>
      <c r="C3034" s="1">
        <v>0</v>
      </c>
      <c r="D3034" t="str">
        <f t="shared" si="47"/>
        <v>111</v>
      </c>
    </row>
    <row r="3035" spans="1:4" x14ac:dyDescent="0.3">
      <c r="A3035" s="1">
        <v>0</v>
      </c>
      <c r="B3035" s="1">
        <v>4949.2063699999999</v>
      </c>
      <c r="C3035" s="1">
        <v>32.435420000000001</v>
      </c>
      <c r="D3035" t="str">
        <f t="shared" si="47"/>
        <v>132</v>
      </c>
    </row>
    <row r="3036" spans="1:4" x14ac:dyDescent="0.3">
      <c r="A3036" s="1">
        <v>0</v>
      </c>
      <c r="B3036" s="1">
        <v>9.7917900000000007</v>
      </c>
      <c r="C3036" s="1">
        <v>22.077159999999999</v>
      </c>
      <c r="D3036" t="str">
        <f t="shared" si="47"/>
        <v>112</v>
      </c>
    </row>
    <row r="3037" spans="1:4" x14ac:dyDescent="0.3">
      <c r="A3037" s="1">
        <v>0</v>
      </c>
      <c r="B3037" s="1">
        <v>38.937989999999999</v>
      </c>
      <c r="C3037" s="1">
        <v>26.77732</v>
      </c>
      <c r="D3037" t="str">
        <f t="shared" si="47"/>
        <v>112</v>
      </c>
    </row>
    <row r="3038" spans="1:4" x14ac:dyDescent="0.3">
      <c r="A3038" s="1">
        <v>1.0000000000000001E-5</v>
      </c>
      <c r="B3038" s="1">
        <v>78.666309999999996</v>
      </c>
      <c r="C3038" s="1">
        <v>25.274760000000001</v>
      </c>
      <c r="D3038" t="str">
        <f t="shared" si="47"/>
        <v>112</v>
      </c>
    </row>
    <row r="3039" spans="1:4" x14ac:dyDescent="0.3">
      <c r="A3039" s="1">
        <v>1.6199999999999999E-3</v>
      </c>
      <c r="B3039" s="1">
        <v>143.43194</v>
      </c>
      <c r="C3039" s="1">
        <v>26.71339</v>
      </c>
      <c r="D3039" t="str">
        <f t="shared" si="47"/>
        <v>112</v>
      </c>
    </row>
    <row r="3040" spans="1:4" x14ac:dyDescent="0.3">
      <c r="A3040" s="1">
        <v>0.47585</v>
      </c>
      <c r="B3040" s="1">
        <v>270.41746999999998</v>
      </c>
      <c r="C3040" s="1">
        <v>27.417809999999999</v>
      </c>
      <c r="D3040" t="str">
        <f t="shared" si="47"/>
        <v>112</v>
      </c>
    </row>
    <row r="3041" spans="1:4" x14ac:dyDescent="0.3">
      <c r="A3041" s="1">
        <v>2.7628599999999999</v>
      </c>
      <c r="B3041" s="1">
        <v>554.05908999999997</v>
      </c>
      <c r="C3041" s="1">
        <v>27.526150000000001</v>
      </c>
      <c r="D3041" t="str">
        <f t="shared" si="47"/>
        <v>122</v>
      </c>
    </row>
    <row r="3042" spans="1:4" x14ac:dyDescent="0.3">
      <c r="A3042" s="1">
        <v>12.119680000000001</v>
      </c>
      <c r="B3042" s="1">
        <v>776.21690999999998</v>
      </c>
      <c r="C3042" s="1">
        <v>28.46302</v>
      </c>
      <c r="D3042" t="str">
        <f t="shared" si="47"/>
        <v>122</v>
      </c>
    </row>
    <row r="3043" spans="1:4" x14ac:dyDescent="0.3">
      <c r="A3043" s="1">
        <v>40.765860000000004</v>
      </c>
      <c r="B3043" s="1">
        <v>808.38810999999998</v>
      </c>
      <c r="C3043" s="1">
        <v>27.571770000000001</v>
      </c>
      <c r="D3043" t="str">
        <f t="shared" si="47"/>
        <v>222</v>
      </c>
    </row>
    <row r="3044" spans="1:4" x14ac:dyDescent="0.3">
      <c r="A3044" s="1">
        <v>69.568879999999993</v>
      </c>
      <c r="B3044" s="1">
        <v>814.01987999999994</v>
      </c>
      <c r="C3044" s="1">
        <v>27.787210000000002</v>
      </c>
      <c r="D3044" t="str">
        <f t="shared" si="47"/>
        <v>322</v>
      </c>
    </row>
    <row r="3045" spans="1:4" x14ac:dyDescent="0.3">
      <c r="A3045" s="1">
        <v>91.593170000000001</v>
      </c>
      <c r="B3045" s="1">
        <v>807.36936000000003</v>
      </c>
      <c r="C3045" s="1">
        <v>27.61393</v>
      </c>
      <c r="D3045" t="str">
        <f t="shared" si="47"/>
        <v>322</v>
      </c>
    </row>
    <row r="3046" spans="1:4" x14ac:dyDescent="0.3">
      <c r="A3046" s="1">
        <v>97.552610000000001</v>
      </c>
      <c r="B3046" s="1">
        <v>818.61464000000001</v>
      </c>
      <c r="C3046" s="1">
        <v>28.261769999999999</v>
      </c>
      <c r="D3046" t="str">
        <f t="shared" si="47"/>
        <v>322</v>
      </c>
    </row>
    <row r="3047" spans="1:4" x14ac:dyDescent="0.3">
      <c r="A3047" s="1">
        <v>100.58848</v>
      </c>
      <c r="B3047" s="1">
        <v>804.44277</v>
      </c>
      <c r="C3047" s="1">
        <v>26.51032</v>
      </c>
      <c r="D3047" t="str">
        <f t="shared" si="47"/>
        <v>322</v>
      </c>
    </row>
    <row r="3048" spans="1:4" x14ac:dyDescent="0.3">
      <c r="A3048" s="1">
        <v>102.59332000000001</v>
      </c>
      <c r="B3048" s="1">
        <v>812.01022999999998</v>
      </c>
      <c r="C3048" s="1">
        <v>28.271260000000002</v>
      </c>
      <c r="D3048" t="str">
        <f t="shared" si="47"/>
        <v>322</v>
      </c>
    </row>
    <row r="3049" spans="1:4" x14ac:dyDescent="0.3">
      <c r="A3049" s="1">
        <v>100.43223999999999</v>
      </c>
      <c r="B3049" s="1">
        <v>814.63255000000004</v>
      </c>
      <c r="C3049" s="1">
        <v>29.270720000000001</v>
      </c>
      <c r="D3049" t="str">
        <f t="shared" si="47"/>
        <v>322</v>
      </c>
    </row>
    <row r="3050" spans="1:4" x14ac:dyDescent="0.3">
      <c r="A3050" s="1">
        <v>96.133309999999994</v>
      </c>
      <c r="B3050" s="1">
        <v>827.11494000000005</v>
      </c>
      <c r="C3050" s="1">
        <v>32.176290000000002</v>
      </c>
      <c r="D3050" t="str">
        <f t="shared" si="47"/>
        <v>322</v>
      </c>
    </row>
    <row r="3051" spans="1:4" x14ac:dyDescent="0.3">
      <c r="A3051" s="1">
        <v>93.45693</v>
      </c>
      <c r="B3051" s="1">
        <v>834.11159999999995</v>
      </c>
      <c r="C3051" s="1">
        <v>33.102980000000002</v>
      </c>
      <c r="D3051" t="str">
        <f t="shared" si="47"/>
        <v>322</v>
      </c>
    </row>
    <row r="3052" spans="1:4" x14ac:dyDescent="0.3">
      <c r="A3052" s="1">
        <v>89.718800000000002</v>
      </c>
      <c r="B3052" s="1">
        <v>842.67044999999996</v>
      </c>
      <c r="C3052" s="1">
        <v>36.579419999999999</v>
      </c>
      <c r="D3052" t="str">
        <f t="shared" si="47"/>
        <v>322</v>
      </c>
    </row>
    <row r="3053" spans="1:4" x14ac:dyDescent="0.3">
      <c r="A3053" s="1">
        <v>84.963340000000002</v>
      </c>
      <c r="B3053" s="1">
        <v>841.87327000000005</v>
      </c>
      <c r="C3053" s="1">
        <v>35.855110000000003</v>
      </c>
      <c r="D3053" t="str">
        <f t="shared" si="47"/>
        <v>322</v>
      </c>
    </row>
    <row r="3054" spans="1:4" x14ac:dyDescent="0.3">
      <c r="A3054" s="1">
        <v>80.241429999999994</v>
      </c>
      <c r="B3054" s="1">
        <v>848.86262999999997</v>
      </c>
      <c r="C3054" s="1">
        <v>34.95966</v>
      </c>
      <c r="D3054" t="str">
        <f t="shared" si="47"/>
        <v>322</v>
      </c>
    </row>
    <row r="3055" spans="1:4" x14ac:dyDescent="0.3">
      <c r="A3055" s="1">
        <v>71.319450000000003</v>
      </c>
      <c r="B3055" s="1">
        <v>849.51648999999998</v>
      </c>
      <c r="C3055" s="1">
        <v>34.862020000000001</v>
      </c>
      <c r="D3055" t="str">
        <f t="shared" si="47"/>
        <v>322</v>
      </c>
    </row>
    <row r="3056" spans="1:4" x14ac:dyDescent="0.3">
      <c r="A3056" s="1">
        <v>61.921860000000002</v>
      </c>
      <c r="B3056" s="1">
        <v>851.3981</v>
      </c>
      <c r="C3056" s="1">
        <v>34.778089999999999</v>
      </c>
      <c r="D3056" t="str">
        <f t="shared" si="47"/>
        <v>322</v>
      </c>
    </row>
    <row r="3057" spans="1:4" x14ac:dyDescent="0.3">
      <c r="A3057" s="1">
        <v>49.966340000000002</v>
      </c>
      <c r="B3057" s="1">
        <v>849.10861999999997</v>
      </c>
      <c r="C3057" s="1">
        <v>36.134830000000001</v>
      </c>
      <c r="D3057" t="str">
        <f t="shared" si="47"/>
        <v>222</v>
      </c>
    </row>
    <row r="3058" spans="1:4" x14ac:dyDescent="0.3">
      <c r="A3058" s="1">
        <v>32.834069999999997</v>
      </c>
      <c r="B3058" s="1">
        <v>840.91737999999998</v>
      </c>
      <c r="C3058" s="1">
        <v>36.727789999999999</v>
      </c>
      <c r="D3058" t="str">
        <f t="shared" si="47"/>
        <v>222</v>
      </c>
    </row>
    <row r="3059" spans="1:4" x14ac:dyDescent="0.3">
      <c r="A3059" s="1">
        <v>18.837910000000001</v>
      </c>
      <c r="B3059" s="1">
        <v>827.51469999999995</v>
      </c>
      <c r="C3059" s="1">
        <v>38.514949999999999</v>
      </c>
      <c r="D3059" t="str">
        <f t="shared" si="47"/>
        <v>122</v>
      </c>
    </row>
    <row r="3060" spans="1:4" x14ac:dyDescent="0.3">
      <c r="A3060" s="1">
        <v>9.4568300000000001</v>
      </c>
      <c r="B3060" s="1">
        <v>803.72553000000005</v>
      </c>
      <c r="C3060" s="1">
        <v>41.228360000000002</v>
      </c>
      <c r="D3060" t="str">
        <f t="shared" si="47"/>
        <v>122</v>
      </c>
    </row>
    <row r="3061" spans="1:4" x14ac:dyDescent="0.3">
      <c r="A3061" s="1">
        <v>3.2386400000000002</v>
      </c>
      <c r="B3061" s="1">
        <v>768.73497999999995</v>
      </c>
      <c r="C3061" s="1">
        <v>41.15795</v>
      </c>
      <c r="D3061" t="str">
        <f t="shared" si="47"/>
        <v>122</v>
      </c>
    </row>
    <row r="3062" spans="1:4" x14ac:dyDescent="0.3">
      <c r="A3062" s="1">
        <v>1.3605700000000001</v>
      </c>
      <c r="B3062" s="1">
        <v>701.10050000000001</v>
      </c>
      <c r="C3062" s="1">
        <v>34.456809999999997</v>
      </c>
      <c r="D3062" t="str">
        <f t="shared" si="47"/>
        <v>122</v>
      </c>
    </row>
    <row r="3063" spans="1:4" x14ac:dyDescent="0.3">
      <c r="A3063" s="1">
        <v>1.0932900000000001</v>
      </c>
      <c r="B3063" s="1">
        <v>579.24829</v>
      </c>
      <c r="C3063" s="1">
        <v>36.785670000000003</v>
      </c>
      <c r="D3063" t="str">
        <f t="shared" si="47"/>
        <v>122</v>
      </c>
    </row>
    <row r="3064" spans="1:4" x14ac:dyDescent="0.3">
      <c r="A3064" s="1">
        <v>1.6850499999999999</v>
      </c>
      <c r="B3064" s="1">
        <v>418.14082000000002</v>
      </c>
      <c r="C3064" s="1">
        <v>37.322000000000003</v>
      </c>
      <c r="D3064" t="str">
        <f t="shared" si="47"/>
        <v>112</v>
      </c>
    </row>
    <row r="3065" spans="1:4" x14ac:dyDescent="0.3">
      <c r="A3065" s="1">
        <v>0.97223000000000004</v>
      </c>
      <c r="B3065" s="1">
        <v>332.34580999999997</v>
      </c>
      <c r="C3065" s="1">
        <v>36.287849999999999</v>
      </c>
      <c r="D3065" t="str">
        <f t="shared" si="47"/>
        <v>112</v>
      </c>
    </row>
    <row r="3066" spans="1:4" x14ac:dyDescent="0.3">
      <c r="A3066" s="1">
        <v>0.46207999999999999</v>
      </c>
      <c r="B3066" s="1">
        <v>290.56261000000001</v>
      </c>
      <c r="C3066" s="1">
        <v>37.21866</v>
      </c>
      <c r="D3066" t="str">
        <f t="shared" si="47"/>
        <v>112</v>
      </c>
    </row>
    <row r="3067" spans="1:4" x14ac:dyDescent="0.3">
      <c r="A3067" s="1">
        <v>0.22148000000000001</v>
      </c>
      <c r="B3067" s="1">
        <v>260.60018000000002</v>
      </c>
      <c r="C3067" s="1">
        <v>36.365470000000002</v>
      </c>
      <c r="D3067" t="str">
        <f t="shared" si="47"/>
        <v>112</v>
      </c>
    </row>
    <row r="3068" spans="1:4" x14ac:dyDescent="0.3">
      <c r="A3068" s="1">
        <v>0.21163999999999999</v>
      </c>
      <c r="B3068" s="1">
        <v>257.04367000000002</v>
      </c>
      <c r="C3068" s="1">
        <v>36.964280000000002</v>
      </c>
      <c r="D3068" t="str">
        <f t="shared" si="47"/>
        <v>112</v>
      </c>
    </row>
    <row r="3069" spans="1:4" x14ac:dyDescent="0.3">
      <c r="A3069" s="1">
        <v>0.21107000000000001</v>
      </c>
      <c r="B3069" s="1">
        <v>260.93831999999998</v>
      </c>
      <c r="C3069" s="1">
        <v>36.143720000000002</v>
      </c>
      <c r="D3069" t="str">
        <f t="shared" si="47"/>
        <v>112</v>
      </c>
    </row>
    <row r="3070" spans="1:4" x14ac:dyDescent="0.3">
      <c r="A3070" s="1">
        <v>0.14879999999999999</v>
      </c>
      <c r="B3070" s="1">
        <v>252.64738</v>
      </c>
      <c r="C3070" s="1">
        <v>38.373869999999997</v>
      </c>
      <c r="D3070" t="str">
        <f t="shared" si="47"/>
        <v>112</v>
      </c>
    </row>
    <row r="3071" spans="1:4" x14ac:dyDescent="0.3">
      <c r="A3071" s="1">
        <v>4.8710000000000003E-2</v>
      </c>
      <c r="B3071" s="1">
        <v>219.63102000000001</v>
      </c>
      <c r="C3071" s="1">
        <v>35.755020000000002</v>
      </c>
      <c r="D3071" t="str">
        <f t="shared" si="47"/>
        <v>112</v>
      </c>
    </row>
    <row r="3072" spans="1:4" x14ac:dyDescent="0.3">
      <c r="A3072" s="1">
        <v>1.528E-2</v>
      </c>
      <c r="B3072" s="1">
        <v>194.29142999999999</v>
      </c>
      <c r="C3072" s="1">
        <v>35.804780000000001</v>
      </c>
      <c r="D3072" t="str">
        <f t="shared" si="47"/>
        <v>112</v>
      </c>
    </row>
    <row r="3073" spans="1:4" x14ac:dyDescent="0.3">
      <c r="A3073" s="1">
        <v>7.9949999999999993E-2</v>
      </c>
      <c r="B3073" s="1">
        <v>236.30513999999999</v>
      </c>
      <c r="C3073" s="1">
        <v>31.42266</v>
      </c>
      <c r="D3073" t="str">
        <f t="shared" si="47"/>
        <v>112</v>
      </c>
    </row>
    <row r="3074" spans="1:4" x14ac:dyDescent="0.3">
      <c r="A3074" s="1">
        <v>0.84375999999999995</v>
      </c>
      <c r="B3074" s="1">
        <v>339.51150999999999</v>
      </c>
      <c r="C3074" s="1">
        <v>26.40185</v>
      </c>
      <c r="D3074" t="str">
        <f t="shared" si="47"/>
        <v>112</v>
      </c>
    </row>
    <row r="3075" spans="1:4" x14ac:dyDescent="0.3">
      <c r="A3075" s="1">
        <v>1.2340500000000001</v>
      </c>
      <c r="B3075" s="1">
        <v>418.84753999999998</v>
      </c>
      <c r="C3075" s="1">
        <v>33.29663</v>
      </c>
      <c r="D3075" t="str">
        <f t="shared" ref="D3075:D3138" si="48">IF(AND(A3075&gt;=0,A3075&lt;20),1,IF(AND(A3075&gt;=20,A3075&lt;60),2,3))&amp;IF(AND(B3075&gt;=0,B3075&lt;500),1,IF(AND(B3075&gt;=500,B3075&lt;2000),2,3))&amp;IF(AND(C3075&gt;=0,C3075&lt;20),1,IF(AND(C3075&gt;=20,C3075&lt;70),2,3))</f>
        <v>112</v>
      </c>
    </row>
    <row r="3076" spans="1:4" x14ac:dyDescent="0.3">
      <c r="A3076" s="1">
        <v>0.73933000000000004</v>
      </c>
      <c r="B3076" s="1">
        <v>558.15746000000001</v>
      </c>
      <c r="C3076" s="1">
        <v>28.637740000000001</v>
      </c>
      <c r="D3076" t="str">
        <f t="shared" si="48"/>
        <v>122</v>
      </c>
    </row>
    <row r="3077" spans="1:4" x14ac:dyDescent="0.3">
      <c r="A3077" s="1">
        <v>0.65173000000000003</v>
      </c>
      <c r="B3077" s="1">
        <v>727.18120999999996</v>
      </c>
      <c r="C3077" s="1">
        <v>29.384740000000001</v>
      </c>
      <c r="D3077" t="str">
        <f t="shared" si="48"/>
        <v>122</v>
      </c>
    </row>
    <row r="3078" spans="1:4" x14ac:dyDescent="0.3">
      <c r="A3078" s="1">
        <v>4.2329499999999998</v>
      </c>
      <c r="B3078" s="1">
        <v>827.40495999999996</v>
      </c>
      <c r="C3078" s="1">
        <v>32.656849999999999</v>
      </c>
      <c r="D3078" t="str">
        <f t="shared" si="48"/>
        <v>122</v>
      </c>
    </row>
    <row r="3079" spans="1:4" x14ac:dyDescent="0.3">
      <c r="A3079" s="1">
        <v>0</v>
      </c>
      <c r="B3079" s="1">
        <v>0</v>
      </c>
      <c r="C3079" s="1">
        <v>0</v>
      </c>
      <c r="D3079" t="str">
        <f t="shared" si="48"/>
        <v>111</v>
      </c>
    </row>
    <row r="3080" spans="1:4" x14ac:dyDescent="0.3">
      <c r="A3080" s="1">
        <v>0</v>
      </c>
      <c r="B3080" s="1">
        <v>0</v>
      </c>
      <c r="C3080" s="1">
        <v>0</v>
      </c>
      <c r="D3080" t="str">
        <f t="shared" si="48"/>
        <v>111</v>
      </c>
    </row>
    <row r="3081" spans="1:4" x14ac:dyDescent="0.3">
      <c r="A3081" s="1">
        <v>0</v>
      </c>
      <c r="B3081" s="1">
        <v>0</v>
      </c>
      <c r="C3081" s="1">
        <v>0</v>
      </c>
      <c r="D3081" t="str">
        <f t="shared" si="48"/>
        <v>111</v>
      </c>
    </row>
    <row r="3082" spans="1:4" x14ac:dyDescent="0.3">
      <c r="A3082" s="1">
        <v>0</v>
      </c>
      <c r="B3082" s="1">
        <v>0</v>
      </c>
      <c r="C3082" s="1">
        <v>0</v>
      </c>
      <c r="D3082" t="str">
        <f t="shared" si="48"/>
        <v>111</v>
      </c>
    </row>
    <row r="3083" spans="1:4" x14ac:dyDescent="0.3">
      <c r="A3083" s="1">
        <v>0</v>
      </c>
      <c r="B3083" s="1">
        <v>0</v>
      </c>
      <c r="C3083" s="1">
        <v>0</v>
      </c>
      <c r="D3083" t="str">
        <f t="shared" si="48"/>
        <v>111</v>
      </c>
    </row>
    <row r="3084" spans="1:4" x14ac:dyDescent="0.3">
      <c r="A3084" s="1">
        <v>0</v>
      </c>
      <c r="B3084" s="1">
        <v>0</v>
      </c>
      <c r="C3084" s="1">
        <v>0</v>
      </c>
      <c r="D3084" t="str">
        <f t="shared" si="48"/>
        <v>111</v>
      </c>
    </row>
    <row r="3085" spans="1:4" x14ac:dyDescent="0.3">
      <c r="A3085" s="1">
        <v>0</v>
      </c>
      <c r="B3085" s="1">
        <v>0</v>
      </c>
      <c r="C3085" s="1">
        <v>0</v>
      </c>
      <c r="D3085" t="str">
        <f t="shared" si="48"/>
        <v>111</v>
      </c>
    </row>
    <row r="3086" spans="1:4" x14ac:dyDescent="0.3">
      <c r="A3086" s="1">
        <v>0</v>
      </c>
      <c r="B3086" s="1">
        <v>0</v>
      </c>
      <c r="C3086" s="1">
        <v>0</v>
      </c>
      <c r="D3086" t="str">
        <f t="shared" si="48"/>
        <v>111</v>
      </c>
    </row>
    <row r="3087" spans="1:4" x14ac:dyDescent="0.3">
      <c r="A3087" s="1">
        <v>0</v>
      </c>
      <c r="B3087" s="1">
        <v>0</v>
      </c>
      <c r="C3087" s="1">
        <v>0</v>
      </c>
      <c r="D3087" t="str">
        <f t="shared" si="48"/>
        <v>111</v>
      </c>
    </row>
    <row r="3088" spans="1:4" x14ac:dyDescent="0.3">
      <c r="A3088" s="1">
        <v>0</v>
      </c>
      <c r="B3088" s="1">
        <v>0</v>
      </c>
      <c r="C3088" s="1">
        <v>0</v>
      </c>
      <c r="D3088" t="str">
        <f t="shared" si="48"/>
        <v>111</v>
      </c>
    </row>
    <row r="3089" spans="1:4" x14ac:dyDescent="0.3">
      <c r="A3089" s="1">
        <v>1.0000000000000001E-5</v>
      </c>
      <c r="B3089" s="1">
        <v>106.49348999999999</v>
      </c>
      <c r="C3089" s="1">
        <v>41.528779999999998</v>
      </c>
      <c r="D3089" t="str">
        <f t="shared" si="48"/>
        <v>112</v>
      </c>
    </row>
    <row r="3090" spans="1:4" x14ac:dyDescent="0.3">
      <c r="A3090" s="1">
        <v>0</v>
      </c>
      <c r="B3090" s="1">
        <v>0</v>
      </c>
      <c r="C3090" s="1">
        <v>0</v>
      </c>
      <c r="D3090" t="str">
        <f t="shared" si="48"/>
        <v>111</v>
      </c>
    </row>
    <row r="3091" spans="1:4" x14ac:dyDescent="0.3">
      <c r="A3091" s="1">
        <v>0</v>
      </c>
      <c r="B3091" s="1">
        <v>83.274709999999999</v>
      </c>
      <c r="C3091" s="1">
        <v>41.459479999999999</v>
      </c>
      <c r="D3091" t="str">
        <f t="shared" si="48"/>
        <v>112</v>
      </c>
    </row>
    <row r="3092" spans="1:4" x14ac:dyDescent="0.3">
      <c r="A3092" s="1">
        <v>0</v>
      </c>
      <c r="B3092" s="1">
        <v>91.833240000000004</v>
      </c>
      <c r="C3092" s="1">
        <v>33.795769999999997</v>
      </c>
      <c r="D3092" t="str">
        <f t="shared" si="48"/>
        <v>112</v>
      </c>
    </row>
    <row r="3093" spans="1:4" x14ac:dyDescent="0.3">
      <c r="A3093" s="1">
        <v>2.0000000000000002E-5</v>
      </c>
      <c r="B3093" s="1">
        <v>107.49786</v>
      </c>
      <c r="C3093" s="1">
        <v>33.293129999999998</v>
      </c>
      <c r="D3093" t="str">
        <f t="shared" si="48"/>
        <v>112</v>
      </c>
    </row>
    <row r="3094" spans="1:4" x14ac:dyDescent="0.3">
      <c r="A3094" s="1">
        <v>4.0000000000000003E-5</v>
      </c>
      <c r="B3094" s="1">
        <v>117.46241000000001</v>
      </c>
      <c r="C3094" s="1">
        <v>32.566740000000003</v>
      </c>
      <c r="D3094" t="str">
        <f t="shared" si="48"/>
        <v>112</v>
      </c>
    </row>
    <row r="3095" spans="1:4" x14ac:dyDescent="0.3">
      <c r="A3095" s="1">
        <v>8.0000000000000007E-5</v>
      </c>
      <c r="B3095" s="1">
        <v>123.96498</v>
      </c>
      <c r="C3095" s="1">
        <v>36.05424</v>
      </c>
      <c r="D3095" t="str">
        <f t="shared" si="48"/>
        <v>112</v>
      </c>
    </row>
    <row r="3096" spans="1:4" x14ac:dyDescent="0.3">
      <c r="A3096" s="1">
        <v>0</v>
      </c>
      <c r="B3096" s="1">
        <v>0</v>
      </c>
      <c r="C3096" s="1">
        <v>0</v>
      </c>
      <c r="D3096" t="str">
        <f t="shared" si="48"/>
        <v>111</v>
      </c>
    </row>
    <row r="3097" spans="1:4" x14ac:dyDescent="0.3">
      <c r="A3097" s="1">
        <v>0</v>
      </c>
      <c r="B3097" s="1">
        <v>0</v>
      </c>
      <c r="C3097" s="1">
        <v>0</v>
      </c>
      <c r="D3097" t="str">
        <f t="shared" si="48"/>
        <v>111</v>
      </c>
    </row>
    <row r="3098" spans="1:4" x14ac:dyDescent="0.3">
      <c r="A3098" s="1">
        <v>0</v>
      </c>
      <c r="B3098" s="1">
        <v>0</v>
      </c>
      <c r="C3098" s="1">
        <v>0</v>
      </c>
      <c r="D3098" t="str">
        <f t="shared" si="48"/>
        <v>111</v>
      </c>
    </row>
    <row r="3099" spans="1:4" x14ac:dyDescent="0.3">
      <c r="A3099" s="1">
        <v>0</v>
      </c>
      <c r="B3099" s="1">
        <v>0</v>
      </c>
      <c r="C3099" s="1">
        <v>0</v>
      </c>
      <c r="D3099" t="str">
        <f t="shared" si="48"/>
        <v>111</v>
      </c>
    </row>
    <row r="3100" spans="1:4" x14ac:dyDescent="0.3">
      <c r="A3100" s="1">
        <v>0</v>
      </c>
      <c r="B3100" s="1">
        <v>0</v>
      </c>
      <c r="C3100" s="1">
        <v>0</v>
      </c>
      <c r="D3100" t="str">
        <f t="shared" si="48"/>
        <v>111</v>
      </c>
    </row>
    <row r="3101" spans="1:4" x14ac:dyDescent="0.3">
      <c r="A3101" s="1">
        <v>0</v>
      </c>
      <c r="B3101" s="1">
        <v>0</v>
      </c>
      <c r="C3101" s="1">
        <v>0</v>
      </c>
      <c r="D3101" t="str">
        <f t="shared" si="48"/>
        <v>111</v>
      </c>
    </row>
    <row r="3102" spans="1:4" x14ac:dyDescent="0.3">
      <c r="A3102" s="1">
        <v>0</v>
      </c>
      <c r="B3102" s="1">
        <v>0</v>
      </c>
      <c r="C3102" s="1">
        <v>0</v>
      </c>
      <c r="D3102" t="str">
        <f t="shared" si="48"/>
        <v>111</v>
      </c>
    </row>
    <row r="3103" spans="1:4" x14ac:dyDescent="0.3">
      <c r="A3103" s="1">
        <v>0</v>
      </c>
      <c r="B3103" s="1">
        <v>0</v>
      </c>
      <c r="C3103" s="1">
        <v>0</v>
      </c>
      <c r="D3103" t="str">
        <f t="shared" si="48"/>
        <v>111</v>
      </c>
    </row>
    <row r="3104" spans="1:4" x14ac:dyDescent="0.3">
      <c r="A3104" s="1">
        <v>0</v>
      </c>
      <c r="B3104" s="1">
        <v>0</v>
      </c>
      <c r="C3104" s="1">
        <v>0</v>
      </c>
      <c r="D3104" t="str">
        <f t="shared" si="48"/>
        <v>111</v>
      </c>
    </row>
    <row r="3105" spans="1:4" x14ac:dyDescent="0.3">
      <c r="A3105" s="1">
        <v>0</v>
      </c>
      <c r="B3105" s="1">
        <v>0</v>
      </c>
      <c r="C3105" s="1">
        <v>0</v>
      </c>
      <c r="D3105" t="str">
        <f t="shared" si="48"/>
        <v>111</v>
      </c>
    </row>
    <row r="3106" spans="1:4" x14ac:dyDescent="0.3">
      <c r="A3106" s="1">
        <v>0</v>
      </c>
      <c r="B3106" s="1">
        <v>0</v>
      </c>
      <c r="C3106" s="1">
        <v>0</v>
      </c>
      <c r="D3106" t="str">
        <f t="shared" si="48"/>
        <v>111</v>
      </c>
    </row>
    <row r="3107" spans="1:4" x14ac:dyDescent="0.3">
      <c r="A3107" s="1">
        <v>0</v>
      </c>
      <c r="B3107" s="1">
        <v>0</v>
      </c>
      <c r="C3107" s="1">
        <v>0</v>
      </c>
      <c r="D3107" t="str">
        <f t="shared" si="48"/>
        <v>111</v>
      </c>
    </row>
    <row r="3108" spans="1:4" x14ac:dyDescent="0.3">
      <c r="A3108" s="1">
        <v>0</v>
      </c>
      <c r="B3108" s="1">
        <v>0</v>
      </c>
      <c r="C3108" s="1">
        <v>0</v>
      </c>
      <c r="D3108" t="str">
        <f t="shared" si="48"/>
        <v>111</v>
      </c>
    </row>
    <row r="3109" spans="1:4" x14ac:dyDescent="0.3">
      <c r="A3109" s="1">
        <v>0</v>
      </c>
      <c r="B3109" s="1">
        <v>0</v>
      </c>
      <c r="C3109" s="1">
        <v>0</v>
      </c>
      <c r="D3109" t="str">
        <f t="shared" si="48"/>
        <v>111</v>
      </c>
    </row>
    <row r="3110" spans="1:4" x14ac:dyDescent="0.3">
      <c r="A3110" s="1">
        <v>0</v>
      </c>
      <c r="B3110" s="1">
        <v>0</v>
      </c>
      <c r="C3110" s="1">
        <v>0</v>
      </c>
      <c r="D3110" t="str">
        <f t="shared" si="48"/>
        <v>111</v>
      </c>
    </row>
    <row r="3111" spans="1:4" x14ac:dyDescent="0.3">
      <c r="A3111" s="1">
        <v>0</v>
      </c>
      <c r="B3111" s="1">
        <v>0</v>
      </c>
      <c r="C3111" s="1">
        <v>0</v>
      </c>
      <c r="D3111" t="str">
        <f t="shared" si="48"/>
        <v>111</v>
      </c>
    </row>
    <row r="3112" spans="1:4" x14ac:dyDescent="0.3">
      <c r="A3112" s="1">
        <v>0</v>
      </c>
      <c r="B3112" s="1">
        <v>0</v>
      </c>
      <c r="C3112" s="1">
        <v>0</v>
      </c>
      <c r="D3112" t="str">
        <f t="shared" si="48"/>
        <v>111</v>
      </c>
    </row>
    <row r="3113" spans="1:4" x14ac:dyDescent="0.3">
      <c r="A3113" s="1">
        <v>0</v>
      </c>
      <c r="B3113" s="1">
        <v>0</v>
      </c>
      <c r="C3113" s="1">
        <v>0</v>
      </c>
      <c r="D3113" t="str">
        <f t="shared" si="48"/>
        <v>111</v>
      </c>
    </row>
    <row r="3114" spans="1:4" x14ac:dyDescent="0.3">
      <c r="A3114" s="1">
        <v>0</v>
      </c>
      <c r="B3114" s="1">
        <v>0</v>
      </c>
      <c r="C3114" s="1">
        <v>0</v>
      </c>
      <c r="D3114" t="str">
        <f t="shared" si="48"/>
        <v>111</v>
      </c>
    </row>
    <row r="3115" spans="1:4" x14ac:dyDescent="0.3">
      <c r="A3115" s="1">
        <v>0</v>
      </c>
      <c r="B3115" s="1">
        <v>0</v>
      </c>
      <c r="C3115" s="1">
        <v>0</v>
      </c>
      <c r="D3115" t="str">
        <f t="shared" si="48"/>
        <v>111</v>
      </c>
    </row>
    <row r="3116" spans="1:4" x14ac:dyDescent="0.3">
      <c r="A3116" s="1">
        <v>0</v>
      </c>
      <c r="B3116" s="1">
        <v>0</v>
      </c>
      <c r="C3116" s="1">
        <v>0</v>
      </c>
      <c r="D3116" t="str">
        <f t="shared" si="48"/>
        <v>111</v>
      </c>
    </row>
    <row r="3117" spans="1:4" x14ac:dyDescent="0.3">
      <c r="A3117" s="1">
        <v>0</v>
      </c>
      <c r="B3117" s="1">
        <v>0</v>
      </c>
      <c r="C3117" s="1">
        <v>0</v>
      </c>
      <c r="D3117" t="str">
        <f t="shared" si="48"/>
        <v>111</v>
      </c>
    </row>
    <row r="3118" spans="1:4" x14ac:dyDescent="0.3">
      <c r="A3118" s="1">
        <v>0</v>
      </c>
      <c r="B3118" s="1">
        <v>0</v>
      </c>
      <c r="C3118" s="1">
        <v>0</v>
      </c>
      <c r="D3118" t="str">
        <f t="shared" si="48"/>
        <v>111</v>
      </c>
    </row>
    <row r="3119" spans="1:4" x14ac:dyDescent="0.3">
      <c r="A3119" s="1">
        <v>0</v>
      </c>
      <c r="B3119" s="1">
        <v>0</v>
      </c>
      <c r="C3119" s="1">
        <v>0</v>
      </c>
      <c r="D3119" t="str">
        <f t="shared" si="48"/>
        <v>111</v>
      </c>
    </row>
    <row r="3120" spans="1:4" x14ac:dyDescent="0.3">
      <c r="A3120" s="1">
        <v>0</v>
      </c>
      <c r="B3120" s="1">
        <v>0</v>
      </c>
      <c r="C3120" s="1">
        <v>0</v>
      </c>
      <c r="D3120" t="str">
        <f t="shared" si="48"/>
        <v>111</v>
      </c>
    </row>
    <row r="3121" spans="1:4" x14ac:dyDescent="0.3">
      <c r="A3121" s="1">
        <v>0</v>
      </c>
      <c r="B3121" s="1">
        <v>0</v>
      </c>
      <c r="C3121" s="1">
        <v>0</v>
      </c>
      <c r="D3121" t="str">
        <f t="shared" si="48"/>
        <v>111</v>
      </c>
    </row>
    <row r="3122" spans="1:4" x14ac:dyDescent="0.3">
      <c r="A3122" s="1">
        <v>0</v>
      </c>
      <c r="B3122" s="1">
        <v>0</v>
      </c>
      <c r="C3122" s="1">
        <v>0</v>
      </c>
      <c r="D3122" t="str">
        <f t="shared" si="48"/>
        <v>111</v>
      </c>
    </row>
    <row r="3123" spans="1:4" x14ac:dyDescent="0.3">
      <c r="A3123" s="1">
        <v>0</v>
      </c>
      <c r="B3123" s="1">
        <v>0</v>
      </c>
      <c r="C3123" s="1">
        <v>0</v>
      </c>
      <c r="D3123" t="str">
        <f t="shared" si="48"/>
        <v>111</v>
      </c>
    </row>
    <row r="3124" spans="1:4" x14ac:dyDescent="0.3">
      <c r="A3124" s="1">
        <v>0</v>
      </c>
      <c r="B3124" s="1">
        <v>0</v>
      </c>
      <c r="C3124" s="1">
        <v>0</v>
      </c>
      <c r="D3124" t="str">
        <f t="shared" si="48"/>
        <v>111</v>
      </c>
    </row>
    <row r="3125" spans="1:4" x14ac:dyDescent="0.3">
      <c r="A3125" s="1">
        <v>0</v>
      </c>
      <c r="B3125" s="1">
        <v>0</v>
      </c>
      <c r="C3125" s="1">
        <v>0</v>
      </c>
      <c r="D3125" t="str">
        <f t="shared" si="48"/>
        <v>111</v>
      </c>
    </row>
    <row r="3126" spans="1:4" x14ac:dyDescent="0.3">
      <c r="A3126" s="1">
        <v>0</v>
      </c>
      <c r="B3126" s="1">
        <v>5048.2945399999999</v>
      </c>
      <c r="C3126" s="1">
        <v>18.789280000000002</v>
      </c>
      <c r="D3126" t="str">
        <f t="shared" si="48"/>
        <v>131</v>
      </c>
    </row>
    <row r="3127" spans="1:4" x14ac:dyDescent="0.3">
      <c r="A3127" s="1">
        <v>0</v>
      </c>
      <c r="B3127" s="1">
        <v>29.060649999999999</v>
      </c>
      <c r="C3127" s="1">
        <v>20.922149999999998</v>
      </c>
      <c r="D3127" t="str">
        <f t="shared" si="48"/>
        <v>112</v>
      </c>
    </row>
    <row r="3128" spans="1:4" x14ac:dyDescent="0.3">
      <c r="A3128" s="1">
        <v>1.0000000000000001E-5</v>
      </c>
      <c r="B3128" s="1">
        <v>83.78819</v>
      </c>
      <c r="C3128" s="1">
        <v>21.475899999999999</v>
      </c>
      <c r="D3128" t="str">
        <f t="shared" si="48"/>
        <v>112</v>
      </c>
    </row>
    <row r="3129" spans="1:4" x14ac:dyDescent="0.3">
      <c r="A3129" s="1">
        <v>5.4400000000000004E-3</v>
      </c>
      <c r="B3129" s="1">
        <v>172.86321000000001</v>
      </c>
      <c r="C3129" s="1">
        <v>20.872170000000001</v>
      </c>
      <c r="D3129" t="str">
        <f t="shared" si="48"/>
        <v>112</v>
      </c>
    </row>
    <row r="3130" spans="1:4" x14ac:dyDescent="0.3">
      <c r="A3130" s="1">
        <v>1.4943</v>
      </c>
      <c r="B3130" s="1">
        <v>369.65328</v>
      </c>
      <c r="C3130" s="1">
        <v>24.09882</v>
      </c>
      <c r="D3130" t="str">
        <f t="shared" si="48"/>
        <v>112</v>
      </c>
    </row>
    <row r="3131" spans="1:4" x14ac:dyDescent="0.3">
      <c r="A3131" s="1">
        <v>1.57331</v>
      </c>
      <c r="B3131" s="1">
        <v>725.96329000000003</v>
      </c>
      <c r="C3131" s="1">
        <v>22.955349999999999</v>
      </c>
      <c r="D3131" t="str">
        <f t="shared" si="48"/>
        <v>122</v>
      </c>
    </row>
    <row r="3132" spans="1:4" x14ac:dyDescent="0.3">
      <c r="A3132" s="1">
        <v>15.1587</v>
      </c>
      <c r="B3132" s="1">
        <v>843.16760999999997</v>
      </c>
      <c r="C3132" s="1">
        <v>31.07377</v>
      </c>
      <c r="D3132" t="str">
        <f t="shared" si="48"/>
        <v>122</v>
      </c>
    </row>
    <row r="3133" spans="1:4" x14ac:dyDescent="0.3">
      <c r="A3133" s="1">
        <v>36.453969999999998</v>
      </c>
      <c r="B3133" s="1">
        <v>866.15570000000002</v>
      </c>
      <c r="C3133" s="1">
        <v>32.553899999999999</v>
      </c>
      <c r="D3133" t="str">
        <f t="shared" si="48"/>
        <v>222</v>
      </c>
    </row>
    <row r="3134" spans="1:4" x14ac:dyDescent="0.3">
      <c r="A3134" s="1">
        <v>61.370060000000002</v>
      </c>
      <c r="B3134" s="1">
        <v>879.42723999999998</v>
      </c>
      <c r="C3134" s="1">
        <v>31.079660000000001</v>
      </c>
      <c r="D3134" t="str">
        <f t="shared" si="48"/>
        <v>322</v>
      </c>
    </row>
    <row r="3135" spans="1:4" x14ac:dyDescent="0.3">
      <c r="A3135" s="1">
        <v>84.182519999999997</v>
      </c>
      <c r="B3135" s="1">
        <v>883.16711999999995</v>
      </c>
      <c r="C3135" s="1">
        <v>33.0242</v>
      </c>
      <c r="D3135" t="str">
        <f t="shared" si="48"/>
        <v>322</v>
      </c>
    </row>
    <row r="3136" spans="1:4" x14ac:dyDescent="0.3">
      <c r="A3136" s="1">
        <v>92.134510000000006</v>
      </c>
      <c r="B3136" s="1">
        <v>892.04453000000001</v>
      </c>
      <c r="C3136" s="1">
        <v>28.894659999999998</v>
      </c>
      <c r="D3136" t="str">
        <f t="shared" si="48"/>
        <v>322</v>
      </c>
    </row>
    <row r="3137" spans="1:4" x14ac:dyDescent="0.3">
      <c r="A3137" s="1">
        <v>0</v>
      </c>
      <c r="B3137" s="1">
        <v>0</v>
      </c>
      <c r="C3137" s="1">
        <v>0</v>
      </c>
      <c r="D3137" t="str">
        <f t="shared" si="48"/>
        <v>111</v>
      </c>
    </row>
    <row r="3138" spans="1:4" x14ac:dyDescent="0.3">
      <c r="A3138" s="1">
        <v>0</v>
      </c>
      <c r="B3138" s="1">
        <v>0</v>
      </c>
      <c r="C3138" s="1">
        <v>0</v>
      </c>
      <c r="D3138" t="str">
        <f t="shared" si="48"/>
        <v>111</v>
      </c>
    </row>
    <row r="3139" spans="1:4" x14ac:dyDescent="0.3">
      <c r="A3139" s="1">
        <v>0</v>
      </c>
      <c r="B3139" s="1">
        <v>0</v>
      </c>
      <c r="C3139" s="1">
        <v>0</v>
      </c>
      <c r="D3139" t="str">
        <f t="shared" ref="D3139:D3202" si="49">IF(AND(A3139&gt;=0,A3139&lt;20),1,IF(AND(A3139&gt;=20,A3139&lt;60),2,3))&amp;IF(AND(B3139&gt;=0,B3139&lt;500),1,IF(AND(B3139&gt;=500,B3139&lt;2000),2,3))&amp;IF(AND(C3139&gt;=0,C3139&lt;20),1,IF(AND(C3139&gt;=20,C3139&lt;70),2,3))</f>
        <v>111</v>
      </c>
    </row>
    <row r="3140" spans="1:4" x14ac:dyDescent="0.3">
      <c r="A3140" s="1">
        <v>2.81393</v>
      </c>
      <c r="B3140" s="1">
        <v>820.97924999999998</v>
      </c>
      <c r="C3140" s="1">
        <v>34.517969999999998</v>
      </c>
      <c r="D3140" t="str">
        <f t="shared" si="49"/>
        <v>122</v>
      </c>
    </row>
    <row r="3141" spans="1:4" x14ac:dyDescent="0.3">
      <c r="A3141" s="1">
        <v>0</v>
      </c>
      <c r="B3141" s="1">
        <v>0</v>
      </c>
      <c r="C3141" s="1">
        <v>0</v>
      </c>
      <c r="D3141" t="str">
        <f t="shared" si="49"/>
        <v>111</v>
      </c>
    </row>
    <row r="3142" spans="1:4" x14ac:dyDescent="0.3">
      <c r="A3142" s="1">
        <v>0</v>
      </c>
      <c r="B3142" s="1">
        <v>0</v>
      </c>
      <c r="C3142" s="1">
        <v>0</v>
      </c>
      <c r="D3142" t="str">
        <f t="shared" si="49"/>
        <v>111</v>
      </c>
    </row>
    <row r="3143" spans="1:4" x14ac:dyDescent="0.3">
      <c r="A3143" s="1">
        <v>0</v>
      </c>
      <c r="B3143" s="1">
        <v>0</v>
      </c>
      <c r="C3143" s="1">
        <v>0</v>
      </c>
      <c r="D3143" t="str">
        <f t="shared" si="49"/>
        <v>111</v>
      </c>
    </row>
    <row r="3144" spans="1:4" x14ac:dyDescent="0.3">
      <c r="A3144" s="1">
        <v>0</v>
      </c>
      <c r="B3144" s="1">
        <v>0</v>
      </c>
      <c r="C3144" s="1">
        <v>0</v>
      </c>
      <c r="D3144" t="str">
        <f t="shared" si="49"/>
        <v>111</v>
      </c>
    </row>
    <row r="3145" spans="1:4" x14ac:dyDescent="0.3">
      <c r="A3145" s="1">
        <v>0</v>
      </c>
      <c r="B3145" s="1">
        <v>0</v>
      </c>
      <c r="C3145" s="1">
        <v>0</v>
      </c>
      <c r="D3145" t="str">
        <f t="shared" si="49"/>
        <v>111</v>
      </c>
    </row>
    <row r="3146" spans="1:4" x14ac:dyDescent="0.3">
      <c r="A3146" s="1">
        <v>0</v>
      </c>
      <c r="B3146" s="1">
        <v>0</v>
      </c>
      <c r="C3146" s="1">
        <v>0</v>
      </c>
      <c r="D3146" t="str">
        <f t="shared" si="49"/>
        <v>111</v>
      </c>
    </row>
    <row r="3147" spans="1:4" x14ac:dyDescent="0.3">
      <c r="A3147" s="1">
        <v>0</v>
      </c>
      <c r="B3147" s="1">
        <v>0</v>
      </c>
      <c r="C3147" s="1">
        <v>0</v>
      </c>
      <c r="D3147" t="str">
        <f t="shared" si="49"/>
        <v>111</v>
      </c>
    </row>
    <row r="3148" spans="1:4" x14ac:dyDescent="0.3">
      <c r="A3148" s="1">
        <v>0</v>
      </c>
      <c r="B3148" s="1">
        <v>0</v>
      </c>
      <c r="C3148" s="1">
        <v>0</v>
      </c>
      <c r="D3148" t="str">
        <f t="shared" si="49"/>
        <v>111</v>
      </c>
    </row>
    <row r="3149" spans="1:4" x14ac:dyDescent="0.3">
      <c r="A3149" s="1">
        <v>0</v>
      </c>
      <c r="B3149" s="1">
        <v>0</v>
      </c>
      <c r="C3149" s="1">
        <v>0</v>
      </c>
      <c r="D3149" t="str">
        <f t="shared" si="49"/>
        <v>111</v>
      </c>
    </row>
    <row r="3150" spans="1:4" x14ac:dyDescent="0.3">
      <c r="A3150" s="1">
        <v>0</v>
      </c>
      <c r="B3150" s="1">
        <v>0</v>
      </c>
      <c r="C3150" s="1">
        <v>0</v>
      </c>
      <c r="D3150" t="str">
        <f t="shared" si="49"/>
        <v>111</v>
      </c>
    </row>
    <row r="3151" spans="1:4" x14ac:dyDescent="0.3">
      <c r="A3151" s="1">
        <v>0</v>
      </c>
      <c r="B3151" s="1">
        <v>0</v>
      </c>
      <c r="C3151" s="1">
        <v>0</v>
      </c>
      <c r="D3151" t="str">
        <f t="shared" si="49"/>
        <v>111</v>
      </c>
    </row>
    <row r="3152" spans="1:4" x14ac:dyDescent="0.3">
      <c r="A3152" s="1">
        <v>0</v>
      </c>
      <c r="B3152" s="1">
        <v>0</v>
      </c>
      <c r="C3152" s="1">
        <v>0</v>
      </c>
      <c r="D3152" t="str">
        <f t="shared" si="49"/>
        <v>111</v>
      </c>
    </row>
    <row r="3153" spans="1:4" x14ac:dyDescent="0.3">
      <c r="A3153" s="1">
        <v>0</v>
      </c>
      <c r="B3153" s="1">
        <v>0</v>
      </c>
      <c r="C3153" s="1">
        <v>0</v>
      </c>
      <c r="D3153" t="str">
        <f t="shared" si="49"/>
        <v>111</v>
      </c>
    </row>
    <row r="3154" spans="1:4" x14ac:dyDescent="0.3">
      <c r="A3154" s="1">
        <v>0</v>
      </c>
      <c r="B3154" s="1">
        <v>0</v>
      </c>
      <c r="C3154" s="1">
        <v>0</v>
      </c>
      <c r="D3154" t="str">
        <f t="shared" si="49"/>
        <v>111</v>
      </c>
    </row>
    <row r="3155" spans="1:4" x14ac:dyDescent="0.3">
      <c r="A3155" s="1">
        <v>0</v>
      </c>
      <c r="B3155" s="1">
        <v>45.980429999999998</v>
      </c>
      <c r="C3155" s="1">
        <v>39.948950000000004</v>
      </c>
      <c r="D3155" t="str">
        <f t="shared" si="49"/>
        <v>112</v>
      </c>
    </row>
    <row r="3156" spans="1:4" x14ac:dyDescent="0.3">
      <c r="A3156" s="1">
        <v>0</v>
      </c>
      <c r="B3156" s="1">
        <v>72.595579999999998</v>
      </c>
      <c r="C3156" s="1">
        <v>25.06982</v>
      </c>
      <c r="D3156" t="str">
        <f t="shared" si="49"/>
        <v>112</v>
      </c>
    </row>
    <row r="3157" spans="1:4" x14ac:dyDescent="0.3">
      <c r="A3157" s="1">
        <v>1.0000000000000001E-5</v>
      </c>
      <c r="B3157" s="1">
        <v>104.75375</v>
      </c>
      <c r="C3157" s="1">
        <v>23.561730000000001</v>
      </c>
      <c r="D3157" t="str">
        <f t="shared" si="49"/>
        <v>112</v>
      </c>
    </row>
    <row r="3158" spans="1:4" x14ac:dyDescent="0.3">
      <c r="A3158" s="1">
        <v>8.0000000000000007E-5</v>
      </c>
      <c r="B3158" s="1">
        <v>128.58543</v>
      </c>
      <c r="C3158" s="1">
        <v>26.789539999999999</v>
      </c>
      <c r="D3158" t="str">
        <f t="shared" si="49"/>
        <v>112</v>
      </c>
    </row>
    <row r="3159" spans="1:4" x14ac:dyDescent="0.3">
      <c r="A3159" s="1">
        <v>4.6000000000000001E-4</v>
      </c>
      <c r="B3159" s="1">
        <v>153.44598999999999</v>
      </c>
      <c r="C3159" s="1">
        <v>31.936859999999999</v>
      </c>
      <c r="D3159" t="str">
        <f t="shared" si="49"/>
        <v>112</v>
      </c>
    </row>
    <row r="3160" spans="1:4" x14ac:dyDescent="0.3">
      <c r="A3160" s="1">
        <v>2.0200000000000001E-3</v>
      </c>
      <c r="B3160" s="1">
        <v>174.59197</v>
      </c>
      <c r="C3160" s="1">
        <v>29.777899999999999</v>
      </c>
      <c r="D3160" t="str">
        <f t="shared" si="49"/>
        <v>112</v>
      </c>
    </row>
    <row r="3161" spans="1:4" x14ac:dyDescent="0.3">
      <c r="A3161" s="1">
        <v>3.6080000000000001E-2</v>
      </c>
      <c r="B3161" s="1">
        <v>233.02906999999999</v>
      </c>
      <c r="C3161" s="1">
        <v>28.031379999999999</v>
      </c>
      <c r="D3161" t="str">
        <f t="shared" si="49"/>
        <v>112</v>
      </c>
    </row>
    <row r="3162" spans="1:4" x14ac:dyDescent="0.3">
      <c r="A3162" s="1">
        <v>0.71047000000000005</v>
      </c>
      <c r="B3162" s="1">
        <v>353.49153000000001</v>
      </c>
      <c r="C3162" s="1">
        <v>27.535139999999998</v>
      </c>
      <c r="D3162" t="str">
        <f t="shared" si="49"/>
        <v>112</v>
      </c>
    </row>
    <row r="3163" spans="1:4" x14ac:dyDescent="0.3">
      <c r="A3163" s="1">
        <v>0.73711000000000004</v>
      </c>
      <c r="B3163" s="1">
        <v>569.87558000000001</v>
      </c>
      <c r="C3163" s="1">
        <v>26.447430000000001</v>
      </c>
      <c r="D3163" t="str">
        <f t="shared" si="49"/>
        <v>122</v>
      </c>
    </row>
    <row r="3164" spans="1:4" x14ac:dyDescent="0.3">
      <c r="A3164" s="1">
        <v>1.6508</v>
      </c>
      <c r="B3164" s="1">
        <v>767.48783000000003</v>
      </c>
      <c r="C3164" s="1">
        <v>24.483260000000001</v>
      </c>
      <c r="D3164" t="str">
        <f t="shared" si="49"/>
        <v>122</v>
      </c>
    </row>
    <row r="3165" spans="1:4" x14ac:dyDescent="0.3">
      <c r="A3165" s="1">
        <v>6.9687200000000002</v>
      </c>
      <c r="B3165" s="1">
        <v>828.82761000000005</v>
      </c>
      <c r="C3165" s="1">
        <v>26.86767</v>
      </c>
      <c r="D3165" t="str">
        <f t="shared" si="49"/>
        <v>122</v>
      </c>
    </row>
    <row r="3166" spans="1:4" x14ac:dyDescent="0.3">
      <c r="A3166" s="1">
        <v>0</v>
      </c>
      <c r="B3166" s="1">
        <v>0</v>
      </c>
      <c r="C3166" s="1">
        <v>0</v>
      </c>
      <c r="D3166" t="str">
        <f t="shared" si="49"/>
        <v>111</v>
      </c>
    </row>
    <row r="3167" spans="1:4" x14ac:dyDescent="0.3">
      <c r="A3167" s="1">
        <v>0</v>
      </c>
      <c r="B3167" s="1">
        <v>0</v>
      </c>
      <c r="C3167" s="1">
        <v>0</v>
      </c>
      <c r="D3167" t="str">
        <f t="shared" si="49"/>
        <v>111</v>
      </c>
    </row>
    <row r="3168" spans="1:4" x14ac:dyDescent="0.3">
      <c r="A3168" s="1">
        <v>0</v>
      </c>
      <c r="B3168" s="1">
        <v>0</v>
      </c>
      <c r="C3168" s="1">
        <v>0</v>
      </c>
      <c r="D3168" t="str">
        <f t="shared" si="49"/>
        <v>111</v>
      </c>
    </row>
    <row r="3169" spans="1:4" x14ac:dyDescent="0.3">
      <c r="A3169" s="1">
        <v>0</v>
      </c>
      <c r="B3169" s="1">
        <v>0</v>
      </c>
      <c r="C3169" s="1">
        <v>0</v>
      </c>
      <c r="D3169" t="str">
        <f t="shared" si="49"/>
        <v>111</v>
      </c>
    </row>
    <row r="3170" spans="1:4" x14ac:dyDescent="0.3">
      <c r="A3170" s="1">
        <v>0</v>
      </c>
      <c r="B3170" s="1">
        <v>0</v>
      </c>
      <c r="C3170" s="1">
        <v>0</v>
      </c>
      <c r="D3170" t="str">
        <f t="shared" si="49"/>
        <v>111</v>
      </c>
    </row>
    <row r="3171" spans="1:4" x14ac:dyDescent="0.3">
      <c r="A3171" s="1">
        <v>0</v>
      </c>
      <c r="B3171" s="1">
        <v>0</v>
      </c>
      <c r="C3171" s="1">
        <v>0</v>
      </c>
      <c r="D3171" t="str">
        <f t="shared" si="49"/>
        <v>111</v>
      </c>
    </row>
    <row r="3172" spans="1:4" x14ac:dyDescent="0.3">
      <c r="A3172" s="1">
        <v>0</v>
      </c>
      <c r="B3172" s="1">
        <v>0</v>
      </c>
      <c r="C3172" s="1">
        <v>0</v>
      </c>
      <c r="D3172" t="str">
        <f t="shared" si="49"/>
        <v>111</v>
      </c>
    </row>
    <row r="3173" spans="1:4" x14ac:dyDescent="0.3">
      <c r="A3173" s="1">
        <v>0</v>
      </c>
      <c r="B3173" s="1">
        <v>0</v>
      </c>
      <c r="C3173" s="1">
        <v>0</v>
      </c>
      <c r="D3173" t="str">
        <f t="shared" si="49"/>
        <v>111</v>
      </c>
    </row>
    <row r="3174" spans="1:4" x14ac:dyDescent="0.3">
      <c r="A3174" s="1">
        <v>0</v>
      </c>
      <c r="B3174" s="1">
        <v>0</v>
      </c>
      <c r="C3174" s="1">
        <v>0</v>
      </c>
      <c r="D3174" t="str">
        <f t="shared" si="49"/>
        <v>111</v>
      </c>
    </row>
    <row r="3175" spans="1:4" x14ac:dyDescent="0.3">
      <c r="A3175" s="1">
        <v>0</v>
      </c>
      <c r="B3175" s="1">
        <v>0</v>
      </c>
      <c r="C3175" s="1">
        <v>0</v>
      </c>
      <c r="D3175" t="str">
        <f t="shared" si="49"/>
        <v>111</v>
      </c>
    </row>
    <row r="3176" spans="1:4" x14ac:dyDescent="0.3">
      <c r="A3176" s="1">
        <v>0</v>
      </c>
      <c r="B3176" s="1">
        <v>0</v>
      </c>
      <c r="C3176" s="1">
        <v>0</v>
      </c>
      <c r="D3176" t="str">
        <f t="shared" si="49"/>
        <v>111</v>
      </c>
    </row>
    <row r="3177" spans="1:4" x14ac:dyDescent="0.3">
      <c r="A3177" s="1">
        <v>0</v>
      </c>
      <c r="B3177" s="1">
        <v>0</v>
      </c>
      <c r="C3177" s="1">
        <v>0</v>
      </c>
      <c r="D3177" t="str">
        <f t="shared" si="49"/>
        <v>111</v>
      </c>
    </row>
    <row r="3178" spans="1:4" x14ac:dyDescent="0.3">
      <c r="A3178" s="1">
        <v>0</v>
      </c>
      <c r="B3178" s="1">
        <v>11.2484</v>
      </c>
      <c r="C3178" s="1">
        <v>17.481929999999998</v>
      </c>
      <c r="D3178" t="str">
        <f t="shared" si="49"/>
        <v>111</v>
      </c>
    </row>
    <row r="3179" spans="1:4" x14ac:dyDescent="0.3">
      <c r="A3179" s="1">
        <v>0</v>
      </c>
      <c r="B3179" s="1">
        <v>51.6004</v>
      </c>
      <c r="C3179" s="1">
        <v>19.919799999999999</v>
      </c>
      <c r="D3179" t="str">
        <f t="shared" si="49"/>
        <v>111</v>
      </c>
    </row>
    <row r="3180" spans="1:4" x14ac:dyDescent="0.3">
      <c r="A3180" s="1">
        <v>2.1000000000000001E-4</v>
      </c>
      <c r="B3180" s="1">
        <v>118.04886999999999</v>
      </c>
      <c r="C3180" s="1">
        <v>18.887730000000001</v>
      </c>
      <c r="D3180" t="str">
        <f t="shared" si="49"/>
        <v>111</v>
      </c>
    </row>
    <row r="3181" spans="1:4" x14ac:dyDescent="0.3">
      <c r="A3181" s="1">
        <v>0.46195000000000003</v>
      </c>
      <c r="B3181" s="1">
        <v>284.47275999999999</v>
      </c>
      <c r="C3181" s="1">
        <v>17.163530000000002</v>
      </c>
      <c r="D3181" t="str">
        <f t="shared" si="49"/>
        <v>111</v>
      </c>
    </row>
    <row r="3182" spans="1:4" x14ac:dyDescent="0.3">
      <c r="A3182" s="1">
        <v>1.84552</v>
      </c>
      <c r="B3182" s="1">
        <v>680.68975</v>
      </c>
      <c r="C3182" s="1">
        <v>20.048919999999999</v>
      </c>
      <c r="D3182" t="str">
        <f t="shared" si="49"/>
        <v>122</v>
      </c>
    </row>
    <row r="3183" spans="1:4" x14ac:dyDescent="0.3">
      <c r="A3183" s="1">
        <v>20.607559999999999</v>
      </c>
      <c r="B3183" s="1">
        <v>839.13975000000005</v>
      </c>
      <c r="C3183" s="1">
        <v>22.119409999999998</v>
      </c>
      <c r="D3183" t="str">
        <f t="shared" si="49"/>
        <v>222</v>
      </c>
    </row>
    <row r="3184" spans="1:4" x14ac:dyDescent="0.3">
      <c r="A3184" s="1">
        <v>55.660760000000003</v>
      </c>
      <c r="B3184" s="1">
        <v>863.51674000000003</v>
      </c>
      <c r="C3184" s="1">
        <v>22.708590000000001</v>
      </c>
      <c r="D3184" t="str">
        <f t="shared" si="49"/>
        <v>222</v>
      </c>
    </row>
    <row r="3185" spans="1:4" x14ac:dyDescent="0.3">
      <c r="A3185" s="1">
        <v>85.658320000000003</v>
      </c>
      <c r="B3185" s="1">
        <v>873.06221000000005</v>
      </c>
      <c r="C3185" s="1">
        <v>26.572620000000001</v>
      </c>
      <c r="D3185" t="str">
        <f t="shared" si="49"/>
        <v>322</v>
      </c>
    </row>
    <row r="3186" spans="1:4" x14ac:dyDescent="0.3">
      <c r="A3186" s="1">
        <v>109.48819</v>
      </c>
      <c r="B3186" s="1">
        <v>876.88710000000003</v>
      </c>
      <c r="C3186" s="1">
        <v>31.443560000000002</v>
      </c>
      <c r="D3186" t="str">
        <f t="shared" si="49"/>
        <v>322</v>
      </c>
    </row>
    <row r="3187" spans="1:4" x14ac:dyDescent="0.3">
      <c r="A3187" s="1">
        <v>126.79174</v>
      </c>
      <c r="B3187" s="1">
        <v>881.35801000000004</v>
      </c>
      <c r="C3187" s="1">
        <v>33.796230000000001</v>
      </c>
      <c r="D3187" t="str">
        <f t="shared" si="49"/>
        <v>322</v>
      </c>
    </row>
    <row r="3188" spans="1:4" x14ac:dyDescent="0.3">
      <c r="A3188" s="1">
        <v>129.45733999999999</v>
      </c>
      <c r="B3188" s="1">
        <v>884.78466000000003</v>
      </c>
      <c r="C3188" s="1">
        <v>36.250619999999998</v>
      </c>
      <c r="D3188" t="str">
        <f t="shared" si="49"/>
        <v>322</v>
      </c>
    </row>
    <row r="3189" spans="1:4" x14ac:dyDescent="0.3">
      <c r="A3189" s="1">
        <v>120.23459</v>
      </c>
      <c r="B3189" s="1">
        <v>893.93654000000004</v>
      </c>
      <c r="C3189" s="1">
        <v>39.751280000000001</v>
      </c>
      <c r="D3189" t="str">
        <f t="shared" si="49"/>
        <v>322</v>
      </c>
    </row>
    <row r="3190" spans="1:4" x14ac:dyDescent="0.3">
      <c r="A3190" s="1">
        <v>104.56433</v>
      </c>
      <c r="B3190" s="1">
        <v>901.85073</v>
      </c>
      <c r="C3190" s="1">
        <v>42.651820000000001</v>
      </c>
      <c r="D3190" t="str">
        <f t="shared" si="49"/>
        <v>322</v>
      </c>
    </row>
    <row r="3191" spans="1:4" x14ac:dyDescent="0.3">
      <c r="A3191" s="1">
        <v>86.34102</v>
      </c>
      <c r="B3191" s="1">
        <v>904.47537</v>
      </c>
      <c r="C3191" s="1">
        <v>39.373510000000003</v>
      </c>
      <c r="D3191" t="str">
        <f t="shared" si="49"/>
        <v>322</v>
      </c>
    </row>
    <row r="3192" spans="1:4" x14ac:dyDescent="0.3">
      <c r="A3192" s="1">
        <v>71.539640000000006</v>
      </c>
      <c r="B3192" s="1">
        <v>904.31155999999999</v>
      </c>
      <c r="C3192" s="1">
        <v>37.655549999999998</v>
      </c>
      <c r="D3192" t="str">
        <f t="shared" si="49"/>
        <v>322</v>
      </c>
    </row>
    <row r="3193" spans="1:4" x14ac:dyDescent="0.3">
      <c r="A3193" s="1">
        <v>53.078029999999998</v>
      </c>
      <c r="B3193" s="1">
        <v>902.69408999999996</v>
      </c>
      <c r="C3193" s="1">
        <v>43.60078</v>
      </c>
      <c r="D3193" t="str">
        <f t="shared" si="49"/>
        <v>222</v>
      </c>
    </row>
    <row r="3194" spans="1:4" x14ac:dyDescent="0.3">
      <c r="A3194" s="1">
        <v>29.481290000000001</v>
      </c>
      <c r="B3194" s="1">
        <v>891.12918000000002</v>
      </c>
      <c r="C3194" s="1">
        <v>40.610109999999999</v>
      </c>
      <c r="D3194" t="str">
        <f t="shared" si="49"/>
        <v>222</v>
      </c>
    </row>
    <row r="3195" spans="1:4" x14ac:dyDescent="0.3">
      <c r="A3195" s="1">
        <v>9.4794699999999992</v>
      </c>
      <c r="B3195" s="1">
        <v>864.06772999999998</v>
      </c>
      <c r="C3195" s="1">
        <v>43.851559999999999</v>
      </c>
      <c r="D3195" t="str">
        <f t="shared" si="49"/>
        <v>122</v>
      </c>
    </row>
    <row r="3196" spans="1:4" x14ac:dyDescent="0.3">
      <c r="A3196" s="1">
        <v>1.03874</v>
      </c>
      <c r="B3196" s="1">
        <v>777.54349000000002</v>
      </c>
      <c r="C3196" s="1">
        <v>41.333419999999997</v>
      </c>
      <c r="D3196" t="str">
        <f t="shared" si="49"/>
        <v>122</v>
      </c>
    </row>
    <row r="3197" spans="1:4" x14ac:dyDescent="0.3">
      <c r="A3197" s="1">
        <v>0.54783999999999999</v>
      </c>
      <c r="B3197" s="1">
        <v>599.00756999999999</v>
      </c>
      <c r="C3197" s="1">
        <v>42.586759999999998</v>
      </c>
      <c r="D3197" t="str">
        <f t="shared" si="49"/>
        <v>122</v>
      </c>
    </row>
    <row r="3198" spans="1:4" x14ac:dyDescent="0.3">
      <c r="A3198" s="1">
        <v>0</v>
      </c>
      <c r="B3198" s="1">
        <v>0</v>
      </c>
      <c r="C3198" s="1">
        <v>0</v>
      </c>
      <c r="D3198" t="str">
        <f t="shared" si="49"/>
        <v>111</v>
      </c>
    </row>
    <row r="3199" spans="1:4" x14ac:dyDescent="0.3">
      <c r="A3199" s="1">
        <v>0.21187</v>
      </c>
      <c r="B3199" s="1">
        <v>289.54194999999999</v>
      </c>
      <c r="C3199" s="1">
        <v>42.527160000000002</v>
      </c>
      <c r="D3199" t="str">
        <f t="shared" si="49"/>
        <v>112</v>
      </c>
    </row>
    <row r="3200" spans="1:4" x14ac:dyDescent="0.3">
      <c r="A3200" s="1">
        <v>4.2970000000000001E-2</v>
      </c>
      <c r="B3200" s="1">
        <v>238.74661</v>
      </c>
      <c r="C3200" s="1">
        <v>43.06326</v>
      </c>
      <c r="D3200" t="str">
        <f t="shared" si="49"/>
        <v>112</v>
      </c>
    </row>
    <row r="3201" spans="1:4" x14ac:dyDescent="0.3">
      <c r="A3201" s="1">
        <v>0</v>
      </c>
      <c r="B3201" s="1">
        <v>0</v>
      </c>
      <c r="C3201" s="1">
        <v>0</v>
      </c>
      <c r="D3201" t="str">
        <f t="shared" si="49"/>
        <v>111</v>
      </c>
    </row>
    <row r="3202" spans="1:4" x14ac:dyDescent="0.3">
      <c r="A3202" s="1">
        <v>4.8000000000000001E-4</v>
      </c>
      <c r="B3202" s="1">
        <v>151.20191</v>
      </c>
      <c r="C3202" s="1">
        <v>43.102849999999997</v>
      </c>
      <c r="D3202" t="str">
        <f t="shared" si="49"/>
        <v>112</v>
      </c>
    </row>
    <row r="3203" spans="1:4" x14ac:dyDescent="0.3">
      <c r="A3203" s="1">
        <v>0</v>
      </c>
      <c r="B3203" s="1">
        <v>0</v>
      </c>
      <c r="C3203" s="1">
        <v>0</v>
      </c>
      <c r="D3203" t="str">
        <f t="shared" ref="D3203:D3266" si="50">IF(AND(A3203&gt;=0,A3203&lt;20),1,IF(AND(A3203&gt;=20,A3203&lt;60),2,3))&amp;IF(AND(B3203&gt;=0,B3203&lt;500),1,IF(AND(B3203&gt;=500,B3203&lt;2000),2,3))&amp;IF(AND(C3203&gt;=0,C3203&lt;20),1,IF(AND(C3203&gt;=20,C3203&lt;70),2,3))</f>
        <v>111</v>
      </c>
    </row>
    <row r="3204" spans="1:4" x14ac:dyDescent="0.3">
      <c r="A3204" s="1">
        <v>0</v>
      </c>
      <c r="B3204" s="1">
        <v>0</v>
      </c>
      <c r="C3204" s="1">
        <v>0</v>
      </c>
      <c r="D3204" t="str">
        <f t="shared" si="50"/>
        <v>111</v>
      </c>
    </row>
    <row r="3205" spans="1:4" x14ac:dyDescent="0.3">
      <c r="A3205" s="1">
        <v>1.0000000000000001E-5</v>
      </c>
      <c r="B3205" s="1">
        <v>102.16512</v>
      </c>
      <c r="C3205" s="1">
        <v>41.623579999999997</v>
      </c>
      <c r="D3205" t="str">
        <f t="shared" si="50"/>
        <v>112</v>
      </c>
    </row>
    <row r="3206" spans="1:4" x14ac:dyDescent="0.3">
      <c r="A3206" s="1">
        <v>0</v>
      </c>
      <c r="B3206" s="1">
        <v>0</v>
      </c>
      <c r="C3206" s="1">
        <v>0</v>
      </c>
      <c r="D3206" t="str">
        <f t="shared" si="50"/>
        <v>111</v>
      </c>
    </row>
    <row r="3207" spans="1:4" x14ac:dyDescent="0.3">
      <c r="A3207" s="1">
        <v>1.0000000000000001E-5</v>
      </c>
      <c r="B3207" s="1">
        <v>101.80973</v>
      </c>
      <c r="C3207" s="1">
        <v>35.071579999999997</v>
      </c>
      <c r="D3207" t="str">
        <f t="shared" si="50"/>
        <v>112</v>
      </c>
    </row>
    <row r="3208" spans="1:4" x14ac:dyDescent="0.3">
      <c r="A3208" s="1">
        <v>5.6999999999999998E-4</v>
      </c>
      <c r="B3208" s="1">
        <v>150.10643999999999</v>
      </c>
      <c r="C3208" s="1">
        <v>30.424700000000001</v>
      </c>
      <c r="D3208" t="str">
        <f t="shared" si="50"/>
        <v>112</v>
      </c>
    </row>
    <row r="3209" spans="1:4" x14ac:dyDescent="0.3">
      <c r="A3209" s="1">
        <v>8.269E-2</v>
      </c>
      <c r="B3209" s="1">
        <v>246.39787000000001</v>
      </c>
      <c r="C3209" s="1">
        <v>37.23516</v>
      </c>
      <c r="D3209" t="str">
        <f t="shared" si="50"/>
        <v>112</v>
      </c>
    </row>
    <row r="3210" spans="1:4" x14ac:dyDescent="0.3">
      <c r="A3210" s="1">
        <v>1.6934199999999999</v>
      </c>
      <c r="B3210" s="1">
        <v>408.64796000000001</v>
      </c>
      <c r="C3210" s="1">
        <v>36.069749999999999</v>
      </c>
      <c r="D3210" t="str">
        <f t="shared" si="50"/>
        <v>112</v>
      </c>
    </row>
    <row r="3211" spans="1:4" x14ac:dyDescent="0.3">
      <c r="A3211" s="1">
        <v>1.44164</v>
      </c>
      <c r="B3211" s="1">
        <v>705.36878999999999</v>
      </c>
      <c r="C3211" s="1">
        <v>36.966819999999998</v>
      </c>
      <c r="D3211" t="str">
        <f t="shared" si="50"/>
        <v>122</v>
      </c>
    </row>
    <row r="3212" spans="1:4" x14ac:dyDescent="0.3">
      <c r="A3212" s="1">
        <v>8.1201500000000006</v>
      </c>
      <c r="B3212" s="1">
        <v>829.27328999999997</v>
      </c>
      <c r="C3212" s="1">
        <v>36.699039999999997</v>
      </c>
      <c r="D3212" t="str">
        <f t="shared" si="50"/>
        <v>122</v>
      </c>
    </row>
    <row r="3213" spans="1:4" x14ac:dyDescent="0.3">
      <c r="A3213" s="1">
        <v>27.74212</v>
      </c>
      <c r="B3213" s="1">
        <v>860.84978000000001</v>
      </c>
      <c r="C3213" s="1">
        <v>33.567329999999998</v>
      </c>
      <c r="D3213" t="str">
        <f t="shared" si="50"/>
        <v>222</v>
      </c>
    </row>
    <row r="3214" spans="1:4" x14ac:dyDescent="0.3">
      <c r="A3214" s="1">
        <v>59.080570000000002</v>
      </c>
      <c r="B3214" s="1">
        <v>875.61571000000004</v>
      </c>
      <c r="C3214" s="1">
        <v>33.060490000000001</v>
      </c>
      <c r="D3214" t="str">
        <f t="shared" si="50"/>
        <v>222</v>
      </c>
    </row>
    <row r="3215" spans="1:4" x14ac:dyDescent="0.3">
      <c r="A3215" s="1">
        <v>99.862539999999996</v>
      </c>
      <c r="B3215" s="1">
        <v>889.22829999999999</v>
      </c>
      <c r="C3215" s="1">
        <v>32.509950000000003</v>
      </c>
      <c r="D3215" t="str">
        <f t="shared" si="50"/>
        <v>322</v>
      </c>
    </row>
    <row r="3216" spans="1:4" x14ac:dyDescent="0.3">
      <c r="A3216" s="1">
        <v>133.46181000000001</v>
      </c>
      <c r="B3216" s="1">
        <v>887.60400000000004</v>
      </c>
      <c r="C3216" s="1">
        <v>41.804000000000002</v>
      </c>
      <c r="D3216" t="str">
        <f t="shared" si="50"/>
        <v>322</v>
      </c>
    </row>
    <row r="3217" spans="1:4" x14ac:dyDescent="0.3">
      <c r="A3217" s="1">
        <v>144.66789</v>
      </c>
      <c r="B3217" s="1">
        <v>888.46646999999996</v>
      </c>
      <c r="C3217" s="1">
        <v>54.947969999999998</v>
      </c>
      <c r="D3217" t="str">
        <f t="shared" si="50"/>
        <v>322</v>
      </c>
    </row>
    <row r="3218" spans="1:4" x14ac:dyDescent="0.3">
      <c r="A3218" s="1">
        <v>138.93338</v>
      </c>
      <c r="B3218" s="1">
        <v>899.27178000000004</v>
      </c>
      <c r="C3218" s="1">
        <v>50.904040000000002</v>
      </c>
      <c r="D3218" t="str">
        <f t="shared" si="50"/>
        <v>322</v>
      </c>
    </row>
    <row r="3219" spans="1:4" x14ac:dyDescent="0.3">
      <c r="A3219" s="1">
        <v>134.66128</v>
      </c>
      <c r="B3219" s="1">
        <v>898.29796999999996</v>
      </c>
      <c r="C3219" s="1">
        <v>44.200839999999999</v>
      </c>
      <c r="D3219" t="str">
        <f t="shared" si="50"/>
        <v>322</v>
      </c>
    </row>
    <row r="3220" spans="1:4" x14ac:dyDescent="0.3">
      <c r="A3220" s="1">
        <v>133.26482999999999</v>
      </c>
      <c r="B3220" s="1">
        <v>899.80029000000002</v>
      </c>
      <c r="C3220" s="1">
        <v>44.090850000000003</v>
      </c>
      <c r="D3220" t="str">
        <f t="shared" si="50"/>
        <v>322</v>
      </c>
    </row>
    <row r="3221" spans="1:4" x14ac:dyDescent="0.3">
      <c r="A3221" s="1">
        <v>130.77744999999999</v>
      </c>
      <c r="B3221" s="1">
        <v>896.91147999999998</v>
      </c>
      <c r="C3221" s="1">
        <v>47.261220000000002</v>
      </c>
      <c r="D3221" t="str">
        <f t="shared" si="50"/>
        <v>322</v>
      </c>
    </row>
    <row r="3222" spans="1:4" x14ac:dyDescent="0.3">
      <c r="A3222" s="1">
        <v>131.54082</v>
      </c>
      <c r="B3222" s="1">
        <v>886.58300999999994</v>
      </c>
      <c r="C3222" s="1">
        <v>48.313319999999997</v>
      </c>
      <c r="D3222" t="str">
        <f t="shared" si="50"/>
        <v>322</v>
      </c>
    </row>
    <row r="3223" spans="1:4" x14ac:dyDescent="0.3">
      <c r="A3223" s="1">
        <v>130.34906000000001</v>
      </c>
      <c r="B3223" s="1">
        <v>890.18634999999995</v>
      </c>
      <c r="C3223" s="1">
        <v>47.964919999999999</v>
      </c>
      <c r="D3223" t="str">
        <f t="shared" si="50"/>
        <v>322</v>
      </c>
    </row>
    <row r="3224" spans="1:4" x14ac:dyDescent="0.3">
      <c r="A3224" s="1">
        <v>121.07558</v>
      </c>
      <c r="B3224" s="1">
        <v>885.28008999999997</v>
      </c>
      <c r="C3224" s="1">
        <v>49.646180000000001</v>
      </c>
      <c r="D3224" t="str">
        <f t="shared" si="50"/>
        <v>322</v>
      </c>
    </row>
    <row r="3225" spans="1:4" x14ac:dyDescent="0.3">
      <c r="A3225" s="1">
        <v>101.44284</v>
      </c>
      <c r="B3225" s="1">
        <v>878.52646000000004</v>
      </c>
      <c r="C3225" s="1">
        <v>48.71942</v>
      </c>
      <c r="D3225" t="str">
        <f t="shared" si="50"/>
        <v>322</v>
      </c>
    </row>
    <row r="3226" spans="1:4" x14ac:dyDescent="0.3">
      <c r="A3226" s="1">
        <v>86.910250000000005</v>
      </c>
      <c r="B3226" s="1">
        <v>870.00809000000004</v>
      </c>
      <c r="C3226" s="1">
        <v>48.735480000000003</v>
      </c>
      <c r="D3226" t="str">
        <f t="shared" si="50"/>
        <v>322</v>
      </c>
    </row>
    <row r="3227" spans="1:4" x14ac:dyDescent="0.3">
      <c r="A3227" s="1">
        <v>91.073440000000005</v>
      </c>
      <c r="B3227" s="1">
        <v>866.07494999999994</v>
      </c>
      <c r="C3227" s="1">
        <v>59.0321</v>
      </c>
      <c r="D3227" t="str">
        <f t="shared" si="50"/>
        <v>322</v>
      </c>
    </row>
    <row r="3228" spans="1:4" x14ac:dyDescent="0.3">
      <c r="A3228" s="1">
        <v>103.60737</v>
      </c>
      <c r="B3228" s="1">
        <v>875.94431999999995</v>
      </c>
      <c r="C3228" s="1">
        <v>43.311129999999999</v>
      </c>
      <c r="D3228" t="str">
        <f t="shared" si="50"/>
        <v>322</v>
      </c>
    </row>
    <row r="3229" spans="1:4" x14ac:dyDescent="0.3">
      <c r="A3229" s="1">
        <v>105.54465999999999</v>
      </c>
      <c r="B3229" s="1">
        <v>888.32099000000005</v>
      </c>
      <c r="C3229" s="1">
        <v>50.845799999999997</v>
      </c>
      <c r="D3229" t="str">
        <f t="shared" si="50"/>
        <v>322</v>
      </c>
    </row>
    <row r="3230" spans="1:4" x14ac:dyDescent="0.3">
      <c r="A3230" s="1">
        <v>100.76822</v>
      </c>
      <c r="B3230" s="1">
        <v>895.93109000000004</v>
      </c>
      <c r="C3230" s="1">
        <v>48.137450000000001</v>
      </c>
      <c r="D3230" t="str">
        <f t="shared" si="50"/>
        <v>322</v>
      </c>
    </row>
    <row r="3231" spans="1:4" x14ac:dyDescent="0.3">
      <c r="A3231" s="1">
        <v>94.976680000000002</v>
      </c>
      <c r="B3231" s="1">
        <v>897.66884000000005</v>
      </c>
      <c r="C3231" s="1">
        <v>49.407389999999999</v>
      </c>
      <c r="D3231" t="str">
        <f t="shared" si="50"/>
        <v>322</v>
      </c>
    </row>
    <row r="3232" spans="1:4" x14ac:dyDescent="0.3">
      <c r="A3232" s="1">
        <v>87.216380000000001</v>
      </c>
      <c r="B3232" s="1">
        <v>903.41516999999999</v>
      </c>
      <c r="C3232" s="1">
        <v>49.407389999999999</v>
      </c>
      <c r="D3232" t="str">
        <f t="shared" si="50"/>
        <v>322</v>
      </c>
    </row>
    <row r="3233" spans="1:4" x14ac:dyDescent="0.3">
      <c r="A3233" s="1">
        <v>82.8232</v>
      </c>
      <c r="B3233" s="1">
        <v>913.21956</v>
      </c>
      <c r="C3233" s="1">
        <v>54.277709999999999</v>
      </c>
      <c r="D3233" t="str">
        <f t="shared" si="50"/>
        <v>322</v>
      </c>
    </row>
    <row r="3234" spans="1:4" x14ac:dyDescent="0.3">
      <c r="A3234" s="1">
        <v>0</v>
      </c>
      <c r="B3234" s="1">
        <v>0</v>
      </c>
      <c r="C3234" s="1">
        <v>0</v>
      </c>
      <c r="D3234" t="str">
        <f t="shared" si="50"/>
        <v>111</v>
      </c>
    </row>
    <row r="3235" spans="1:4" x14ac:dyDescent="0.3">
      <c r="A3235" s="1">
        <v>59.791989999999998</v>
      </c>
      <c r="B3235" s="1">
        <v>912.65560000000005</v>
      </c>
      <c r="C3235" s="1">
        <v>52.776429999999998</v>
      </c>
      <c r="D3235" t="str">
        <f t="shared" si="50"/>
        <v>222</v>
      </c>
    </row>
    <row r="3236" spans="1:4" x14ac:dyDescent="0.3">
      <c r="A3236" s="1">
        <v>37.589750000000002</v>
      </c>
      <c r="B3236" s="1">
        <v>902.94614999999999</v>
      </c>
      <c r="C3236" s="1">
        <v>50.450830000000003</v>
      </c>
      <c r="D3236" t="str">
        <f t="shared" si="50"/>
        <v>222</v>
      </c>
    </row>
    <row r="3237" spans="1:4" x14ac:dyDescent="0.3">
      <c r="A3237" s="1">
        <v>13.083019999999999</v>
      </c>
      <c r="B3237" s="1">
        <v>876.83446000000004</v>
      </c>
      <c r="C3237" s="1">
        <v>53.19482</v>
      </c>
      <c r="D3237" t="str">
        <f t="shared" si="50"/>
        <v>122</v>
      </c>
    </row>
    <row r="3238" spans="1:4" x14ac:dyDescent="0.3">
      <c r="A3238" s="1">
        <v>0.66105000000000003</v>
      </c>
      <c r="B3238" s="1">
        <v>750.06894</v>
      </c>
      <c r="C3238" s="1">
        <v>53.17501</v>
      </c>
      <c r="D3238" t="str">
        <f t="shared" si="50"/>
        <v>122</v>
      </c>
    </row>
    <row r="3239" spans="1:4" x14ac:dyDescent="0.3">
      <c r="A3239" s="1">
        <v>0.72441</v>
      </c>
      <c r="B3239" s="1">
        <v>554.50815</v>
      </c>
      <c r="C3239" s="1">
        <v>53.165109999999999</v>
      </c>
      <c r="D3239" t="str">
        <f t="shared" si="50"/>
        <v>122</v>
      </c>
    </row>
    <row r="3240" spans="1:4" x14ac:dyDescent="0.3">
      <c r="A3240" s="1">
        <v>1.0460799999999999</v>
      </c>
      <c r="B3240" s="1">
        <v>412.84751</v>
      </c>
      <c r="C3240" s="1">
        <v>53.155230000000003</v>
      </c>
      <c r="D3240" t="str">
        <f t="shared" si="50"/>
        <v>112</v>
      </c>
    </row>
    <row r="3241" spans="1:4" x14ac:dyDescent="0.3">
      <c r="A3241" s="1">
        <v>0.32262999999999997</v>
      </c>
      <c r="B3241" s="1">
        <v>302.00720000000001</v>
      </c>
      <c r="C3241" s="1">
        <v>53.142049999999998</v>
      </c>
      <c r="D3241" t="str">
        <f t="shared" si="50"/>
        <v>112</v>
      </c>
    </row>
    <row r="3242" spans="1:4" x14ac:dyDescent="0.3">
      <c r="A3242" s="1">
        <v>3.449E-2</v>
      </c>
      <c r="B3242" s="1">
        <v>225.00677999999999</v>
      </c>
      <c r="C3242" s="1">
        <v>53.132190000000001</v>
      </c>
      <c r="D3242" t="str">
        <f t="shared" si="50"/>
        <v>112</v>
      </c>
    </row>
    <row r="3243" spans="1:4" x14ac:dyDescent="0.3">
      <c r="A3243" s="1">
        <v>2.2499999999999998E-3</v>
      </c>
      <c r="B3243" s="1">
        <v>167.49158</v>
      </c>
      <c r="C3243" s="1">
        <v>53.122320000000002</v>
      </c>
      <c r="D3243" t="str">
        <f t="shared" si="50"/>
        <v>112</v>
      </c>
    </row>
    <row r="3244" spans="1:4" x14ac:dyDescent="0.3">
      <c r="A3244" s="1">
        <v>6.8999999999999997E-4</v>
      </c>
      <c r="B3244" s="1">
        <v>147.08753999999999</v>
      </c>
      <c r="C3244" s="1">
        <v>53.112470000000002</v>
      </c>
      <c r="D3244" t="str">
        <f t="shared" si="50"/>
        <v>112</v>
      </c>
    </row>
    <row r="3245" spans="1:4" x14ac:dyDescent="0.3">
      <c r="A3245" s="1">
        <v>7.5000000000000002E-4</v>
      </c>
      <c r="B3245" s="1">
        <v>147.17305999999999</v>
      </c>
      <c r="C3245" s="1">
        <v>41.811320000000002</v>
      </c>
      <c r="D3245" t="str">
        <f t="shared" si="50"/>
        <v>112</v>
      </c>
    </row>
    <row r="3246" spans="1:4" x14ac:dyDescent="0.3">
      <c r="A3246" s="1">
        <v>0</v>
      </c>
      <c r="B3246" s="1">
        <v>0</v>
      </c>
      <c r="C3246" s="1">
        <v>0</v>
      </c>
      <c r="D3246" t="str">
        <f t="shared" si="50"/>
        <v>111</v>
      </c>
    </row>
    <row r="3247" spans="1:4" x14ac:dyDescent="0.3">
      <c r="A3247" s="1">
        <v>1.15E-3</v>
      </c>
      <c r="B3247" s="1">
        <v>158.24969999999999</v>
      </c>
      <c r="C3247" s="1">
        <v>42.668039999999998</v>
      </c>
      <c r="D3247" t="str">
        <f t="shared" si="50"/>
        <v>112</v>
      </c>
    </row>
    <row r="3248" spans="1:4" x14ac:dyDescent="0.3">
      <c r="A3248" s="1">
        <v>4.4900000000000001E-3</v>
      </c>
      <c r="B3248" s="1">
        <v>182.26934</v>
      </c>
      <c r="C3248" s="1">
        <v>39.62912</v>
      </c>
      <c r="D3248" t="str">
        <f t="shared" si="50"/>
        <v>112</v>
      </c>
    </row>
    <row r="3249" spans="1:4" x14ac:dyDescent="0.3">
      <c r="A3249" s="1">
        <v>1.2239999999999999E-2</v>
      </c>
      <c r="B3249" s="1">
        <v>199.87221</v>
      </c>
      <c r="C3249" s="1">
        <v>39.898870000000002</v>
      </c>
      <c r="D3249" t="str">
        <f t="shared" si="50"/>
        <v>112</v>
      </c>
    </row>
    <row r="3250" spans="1:4" x14ac:dyDescent="0.3">
      <c r="A3250" s="1">
        <v>1.653E-2</v>
      </c>
      <c r="B3250" s="1">
        <v>204.28354999999999</v>
      </c>
      <c r="C3250" s="1">
        <v>42.37133</v>
      </c>
      <c r="D3250" t="str">
        <f t="shared" si="50"/>
        <v>112</v>
      </c>
    </row>
    <row r="3251" spans="1:4" x14ac:dyDescent="0.3">
      <c r="A3251" s="1">
        <v>3.1809999999999998E-2</v>
      </c>
      <c r="B3251" s="1">
        <v>218.75187</v>
      </c>
      <c r="C3251" s="1">
        <v>36.639719999999997</v>
      </c>
      <c r="D3251" t="str">
        <f t="shared" si="50"/>
        <v>112</v>
      </c>
    </row>
    <row r="3252" spans="1:4" x14ac:dyDescent="0.3">
      <c r="A3252" s="1">
        <v>0.24732000000000001</v>
      </c>
      <c r="B3252" s="1">
        <v>276.00355000000002</v>
      </c>
      <c r="C3252" s="1">
        <v>36.97992</v>
      </c>
      <c r="D3252" t="str">
        <f t="shared" si="50"/>
        <v>112</v>
      </c>
    </row>
    <row r="3253" spans="1:4" x14ac:dyDescent="0.3">
      <c r="A3253" s="1">
        <v>1.6986600000000001</v>
      </c>
      <c r="B3253" s="1">
        <v>420.17800999999997</v>
      </c>
      <c r="C3253" s="1">
        <v>32.03228</v>
      </c>
      <c r="D3253" t="str">
        <f t="shared" si="50"/>
        <v>112</v>
      </c>
    </row>
    <row r="3254" spans="1:4" x14ac:dyDescent="0.3">
      <c r="A3254" s="1">
        <v>1.08965</v>
      </c>
      <c r="B3254" s="1">
        <v>651.11378999999999</v>
      </c>
      <c r="C3254" s="1">
        <v>33.833030000000001</v>
      </c>
      <c r="D3254" t="str">
        <f t="shared" si="50"/>
        <v>122</v>
      </c>
    </row>
    <row r="3255" spans="1:4" x14ac:dyDescent="0.3">
      <c r="A3255" s="1">
        <v>3.2243900000000001</v>
      </c>
      <c r="B3255" s="1">
        <v>781.42683999999997</v>
      </c>
      <c r="C3255" s="1">
        <v>33.748629999999999</v>
      </c>
      <c r="D3255" t="str">
        <f t="shared" si="50"/>
        <v>122</v>
      </c>
    </row>
    <row r="3256" spans="1:4" x14ac:dyDescent="0.3">
      <c r="A3256" s="1">
        <v>13.731199999999999</v>
      </c>
      <c r="B3256" s="1">
        <v>832.9692</v>
      </c>
      <c r="C3256" s="1">
        <v>33.724820000000001</v>
      </c>
      <c r="D3256" t="str">
        <f t="shared" si="50"/>
        <v>122</v>
      </c>
    </row>
    <row r="3257" spans="1:4" x14ac:dyDescent="0.3">
      <c r="A3257" s="1">
        <v>28.48601</v>
      </c>
      <c r="B3257" s="1">
        <v>855.28426000000002</v>
      </c>
      <c r="C3257" s="1">
        <v>30.069310000000002</v>
      </c>
      <c r="D3257" t="str">
        <f t="shared" si="50"/>
        <v>222</v>
      </c>
    </row>
    <row r="3258" spans="1:4" x14ac:dyDescent="0.3">
      <c r="A3258" s="1">
        <v>42.35275</v>
      </c>
      <c r="B3258" s="1">
        <v>866.60916999999995</v>
      </c>
      <c r="C3258" s="1">
        <v>28.755649999999999</v>
      </c>
      <c r="D3258" t="str">
        <f t="shared" si="50"/>
        <v>222</v>
      </c>
    </row>
    <row r="3259" spans="1:4" x14ac:dyDescent="0.3">
      <c r="A3259" s="1">
        <v>57.955410000000001</v>
      </c>
      <c r="B3259" s="1">
        <v>882.48266000000001</v>
      </c>
      <c r="C3259" s="1">
        <v>30.79853</v>
      </c>
      <c r="D3259" t="str">
        <f t="shared" si="50"/>
        <v>222</v>
      </c>
    </row>
    <row r="3260" spans="1:4" x14ac:dyDescent="0.3">
      <c r="A3260" s="1">
        <v>74.410139999999998</v>
      </c>
      <c r="B3260" s="1">
        <v>892.01966000000004</v>
      </c>
      <c r="C3260" s="1">
        <v>26.042719999999999</v>
      </c>
      <c r="D3260" t="str">
        <f t="shared" si="50"/>
        <v>322</v>
      </c>
    </row>
    <row r="3261" spans="1:4" x14ac:dyDescent="0.3">
      <c r="A3261" s="1">
        <v>85.232209999999995</v>
      </c>
      <c r="B3261" s="1">
        <v>896.76435000000004</v>
      </c>
      <c r="C3261" s="1">
        <v>33.499270000000003</v>
      </c>
      <c r="D3261" t="str">
        <f t="shared" si="50"/>
        <v>322</v>
      </c>
    </row>
    <row r="3262" spans="1:4" x14ac:dyDescent="0.3">
      <c r="A3262" s="1">
        <v>91.716629999999995</v>
      </c>
      <c r="B3262" s="1">
        <v>907.47954000000004</v>
      </c>
      <c r="C3262" s="1">
        <v>31.093720000000001</v>
      </c>
      <c r="D3262" t="str">
        <f t="shared" si="50"/>
        <v>322</v>
      </c>
    </row>
    <row r="3263" spans="1:4" x14ac:dyDescent="0.3">
      <c r="A3263" s="1">
        <v>0</v>
      </c>
      <c r="B3263" s="1">
        <v>0</v>
      </c>
      <c r="C3263" s="1">
        <v>0</v>
      </c>
      <c r="D3263" t="str">
        <f t="shared" si="50"/>
        <v>111</v>
      </c>
    </row>
    <row r="3264" spans="1:4" x14ac:dyDescent="0.3">
      <c r="A3264" s="1">
        <v>0</v>
      </c>
      <c r="B3264" s="1">
        <v>0</v>
      </c>
      <c r="C3264" s="1">
        <v>0</v>
      </c>
      <c r="D3264" t="str">
        <f t="shared" si="50"/>
        <v>111</v>
      </c>
    </row>
    <row r="3265" spans="1:4" x14ac:dyDescent="0.3">
      <c r="A3265" s="1">
        <v>0</v>
      </c>
      <c r="B3265" s="1">
        <v>0</v>
      </c>
      <c r="C3265" s="1">
        <v>0</v>
      </c>
      <c r="D3265" t="str">
        <f t="shared" si="50"/>
        <v>111</v>
      </c>
    </row>
    <row r="3266" spans="1:4" x14ac:dyDescent="0.3">
      <c r="A3266" s="1">
        <v>0</v>
      </c>
      <c r="B3266" s="1">
        <v>0</v>
      </c>
      <c r="C3266" s="1">
        <v>0</v>
      </c>
      <c r="D3266" t="str">
        <f t="shared" si="50"/>
        <v>111</v>
      </c>
    </row>
    <row r="3267" spans="1:4" x14ac:dyDescent="0.3">
      <c r="A3267" s="1">
        <v>18.324660000000002</v>
      </c>
      <c r="B3267" s="1">
        <v>895.21132</v>
      </c>
      <c r="C3267" s="1">
        <v>47.963979999999999</v>
      </c>
      <c r="D3267" t="str">
        <f t="shared" ref="D3267:D3330" si="51">IF(AND(A3267&gt;=0,A3267&lt;20),1,IF(AND(A3267&gt;=20,A3267&lt;60),2,3))&amp;IF(AND(B3267&gt;=0,B3267&lt;500),1,IF(AND(B3267&gt;=500,B3267&lt;2000),2,3))&amp;IF(AND(C3267&gt;=0,C3267&lt;20),1,IF(AND(C3267&gt;=20,C3267&lt;70),2,3))</f>
        <v>122</v>
      </c>
    </row>
    <row r="3268" spans="1:4" x14ac:dyDescent="0.3">
      <c r="A3268" s="1">
        <v>1.1697900000000001</v>
      </c>
      <c r="B3268" s="1">
        <v>806.29026999999996</v>
      </c>
      <c r="C3268" s="1">
        <v>47.819470000000003</v>
      </c>
      <c r="D3268" t="str">
        <f t="shared" si="51"/>
        <v>122</v>
      </c>
    </row>
    <row r="3269" spans="1:4" x14ac:dyDescent="0.3">
      <c r="A3269" s="1">
        <v>0.44968999999999998</v>
      </c>
      <c r="B3269" s="1">
        <v>588.20119</v>
      </c>
      <c r="C3269" s="1">
        <v>46.697499999999998</v>
      </c>
      <c r="D3269" t="str">
        <f t="shared" si="51"/>
        <v>122</v>
      </c>
    </row>
    <row r="3270" spans="1:4" x14ac:dyDescent="0.3">
      <c r="A3270" s="1">
        <v>0.66598000000000002</v>
      </c>
      <c r="B3270" s="1">
        <v>359.35012</v>
      </c>
      <c r="C3270" s="1">
        <v>46.387090000000001</v>
      </c>
      <c r="D3270" t="str">
        <f t="shared" si="51"/>
        <v>112</v>
      </c>
    </row>
    <row r="3271" spans="1:4" x14ac:dyDescent="0.3">
      <c r="A3271" s="1">
        <v>0.11118</v>
      </c>
      <c r="B3271" s="1">
        <v>260.51069000000001</v>
      </c>
      <c r="C3271" s="1">
        <v>44.200839999999999</v>
      </c>
      <c r="D3271" t="str">
        <f t="shared" si="51"/>
        <v>112</v>
      </c>
    </row>
    <row r="3272" spans="1:4" x14ac:dyDescent="0.3">
      <c r="A3272" s="1">
        <v>1.1780000000000001E-2</v>
      </c>
      <c r="B3272" s="1">
        <v>198.46404999999999</v>
      </c>
      <c r="C3272" s="1">
        <v>45.029130000000002</v>
      </c>
      <c r="D3272" t="str">
        <f t="shared" si="51"/>
        <v>112</v>
      </c>
    </row>
    <row r="3273" spans="1:4" x14ac:dyDescent="0.3">
      <c r="A3273" s="1">
        <v>8.8400000000000006E-3</v>
      </c>
      <c r="B3273" s="1">
        <v>188.20094</v>
      </c>
      <c r="C3273" s="1">
        <v>46.387090000000001</v>
      </c>
      <c r="D3273" t="str">
        <f t="shared" si="51"/>
        <v>112</v>
      </c>
    </row>
    <row r="3274" spans="1:4" x14ac:dyDescent="0.3">
      <c r="A3274" s="1">
        <v>1.7840000000000002E-2</v>
      </c>
      <c r="B3274" s="1">
        <v>201.13994</v>
      </c>
      <c r="C3274" s="1">
        <v>47.383600000000001</v>
      </c>
      <c r="D3274" t="str">
        <f t="shared" si="51"/>
        <v>112</v>
      </c>
    </row>
    <row r="3275" spans="1:4" x14ac:dyDescent="0.3">
      <c r="A3275" s="1">
        <v>4.6030000000000001E-2</v>
      </c>
      <c r="B3275" s="1">
        <v>221.53845000000001</v>
      </c>
      <c r="C3275" s="1">
        <v>47.104819999999997</v>
      </c>
      <c r="D3275" t="str">
        <f t="shared" si="51"/>
        <v>112</v>
      </c>
    </row>
    <row r="3276" spans="1:4" x14ac:dyDescent="0.3">
      <c r="A3276" s="1">
        <v>0.27543000000000001</v>
      </c>
      <c r="B3276" s="1">
        <v>276.10932000000003</v>
      </c>
      <c r="C3276" s="1">
        <v>45.442169999999997</v>
      </c>
      <c r="D3276" t="str">
        <f t="shared" si="51"/>
        <v>112</v>
      </c>
    </row>
    <row r="3277" spans="1:4" x14ac:dyDescent="0.3">
      <c r="A3277" s="1">
        <v>1.1872499999999999</v>
      </c>
      <c r="B3277" s="1">
        <v>360.28503999999998</v>
      </c>
      <c r="C3277" s="1">
        <v>48.021810000000002</v>
      </c>
      <c r="D3277" t="str">
        <f t="shared" si="51"/>
        <v>112</v>
      </c>
    </row>
    <row r="3278" spans="1:4" x14ac:dyDescent="0.3">
      <c r="A3278" s="1">
        <v>1.38296</v>
      </c>
      <c r="B3278" s="1">
        <v>539.57042999999999</v>
      </c>
      <c r="C3278" s="1">
        <v>48.26979</v>
      </c>
      <c r="D3278" t="str">
        <f t="shared" si="51"/>
        <v>122</v>
      </c>
    </row>
    <row r="3279" spans="1:4" x14ac:dyDescent="0.3">
      <c r="A3279" s="1">
        <v>2.6185499999999999</v>
      </c>
      <c r="B3279" s="1">
        <v>792.23197000000005</v>
      </c>
      <c r="C3279" s="1">
        <v>45.704749999999997</v>
      </c>
      <c r="D3279" t="str">
        <f t="shared" si="51"/>
        <v>122</v>
      </c>
    </row>
    <row r="3280" spans="1:4" x14ac:dyDescent="0.3">
      <c r="A3280" s="1">
        <v>27.58634</v>
      </c>
      <c r="B3280" s="1">
        <v>889.46436000000006</v>
      </c>
      <c r="C3280" s="1">
        <v>48.393970000000003</v>
      </c>
      <c r="D3280" t="str">
        <f t="shared" si="51"/>
        <v>222</v>
      </c>
    </row>
    <row r="3281" spans="1:4" x14ac:dyDescent="0.3">
      <c r="A3281" s="1">
        <v>47.576819999999998</v>
      </c>
      <c r="B3281" s="1">
        <v>899.76976999999999</v>
      </c>
      <c r="C3281" s="1">
        <v>55.901820000000001</v>
      </c>
      <c r="D3281" t="str">
        <f t="shared" si="51"/>
        <v>222</v>
      </c>
    </row>
    <row r="3282" spans="1:4" x14ac:dyDescent="0.3">
      <c r="A3282" s="1">
        <v>47.27223</v>
      </c>
      <c r="B3282" s="1">
        <v>895.12967000000003</v>
      </c>
      <c r="C3282" s="1">
        <v>55.493090000000002</v>
      </c>
      <c r="D3282" t="str">
        <f t="shared" si="51"/>
        <v>222</v>
      </c>
    </row>
    <row r="3283" spans="1:4" x14ac:dyDescent="0.3">
      <c r="A3283" s="1">
        <v>0</v>
      </c>
      <c r="B3283" s="1">
        <v>0</v>
      </c>
      <c r="C3283" s="1">
        <v>0</v>
      </c>
      <c r="D3283" t="str">
        <f t="shared" si="51"/>
        <v>111</v>
      </c>
    </row>
    <row r="3284" spans="1:4" x14ac:dyDescent="0.3">
      <c r="A3284" s="1">
        <v>33.892569999999999</v>
      </c>
      <c r="B3284" s="1">
        <v>886.63511000000005</v>
      </c>
      <c r="C3284" s="1">
        <v>40.280970000000003</v>
      </c>
      <c r="D3284" t="str">
        <f t="shared" si="51"/>
        <v>222</v>
      </c>
    </row>
    <row r="3285" spans="1:4" x14ac:dyDescent="0.3">
      <c r="A3285" s="1">
        <v>40.725099999999998</v>
      </c>
      <c r="B3285" s="1">
        <v>881.46137999999996</v>
      </c>
      <c r="C3285" s="1">
        <v>51.173270000000002</v>
      </c>
      <c r="D3285" t="str">
        <f t="shared" si="51"/>
        <v>222</v>
      </c>
    </row>
    <row r="3286" spans="1:4" x14ac:dyDescent="0.3">
      <c r="A3286" s="1">
        <v>48.239570000000001</v>
      </c>
      <c r="B3286" s="1">
        <v>870.95525999999995</v>
      </c>
      <c r="C3286" s="1">
        <v>51.247660000000003</v>
      </c>
      <c r="D3286" t="str">
        <f t="shared" si="51"/>
        <v>222</v>
      </c>
    </row>
    <row r="3287" spans="1:4" x14ac:dyDescent="0.3">
      <c r="A3287" s="1">
        <v>57.443089999999998</v>
      </c>
      <c r="B3287" s="1">
        <v>864.43808000000001</v>
      </c>
      <c r="C3287" s="1">
        <v>51.890180000000001</v>
      </c>
      <c r="D3287" t="str">
        <f t="shared" si="51"/>
        <v>222</v>
      </c>
    </row>
    <row r="3288" spans="1:4" x14ac:dyDescent="0.3">
      <c r="A3288" s="1">
        <v>59.573909999999998</v>
      </c>
      <c r="B3288" s="1">
        <v>855.21870000000001</v>
      </c>
      <c r="C3288" s="1">
        <v>54.238050000000001</v>
      </c>
      <c r="D3288" t="str">
        <f t="shared" si="51"/>
        <v>222</v>
      </c>
    </row>
    <row r="3289" spans="1:4" x14ac:dyDescent="0.3">
      <c r="A3289" s="1">
        <v>53.527500000000003</v>
      </c>
      <c r="B3289" s="1">
        <v>844.13873999999998</v>
      </c>
      <c r="C3289" s="1">
        <v>52.187600000000003</v>
      </c>
      <c r="D3289" t="str">
        <f t="shared" si="51"/>
        <v>222</v>
      </c>
    </row>
    <row r="3290" spans="1:4" x14ac:dyDescent="0.3">
      <c r="A3290" s="1">
        <v>44.853050000000003</v>
      </c>
      <c r="B3290" s="1">
        <v>828.18835999999999</v>
      </c>
      <c r="C3290" s="1">
        <v>50.828229999999998</v>
      </c>
      <c r="D3290" t="str">
        <f t="shared" si="51"/>
        <v>222</v>
      </c>
    </row>
    <row r="3291" spans="1:4" x14ac:dyDescent="0.3">
      <c r="A3291" s="1">
        <v>46.076799999999999</v>
      </c>
      <c r="B3291" s="1">
        <v>831.45236999999997</v>
      </c>
      <c r="C3291" s="1">
        <v>51.868659999999998</v>
      </c>
      <c r="D3291" t="str">
        <f t="shared" si="51"/>
        <v>222</v>
      </c>
    </row>
    <row r="3292" spans="1:4" x14ac:dyDescent="0.3">
      <c r="A3292" s="1">
        <v>61.588299999999997</v>
      </c>
      <c r="B3292" s="1">
        <v>849.41480000000001</v>
      </c>
      <c r="C3292" s="1">
        <v>54.88608</v>
      </c>
      <c r="D3292" t="str">
        <f t="shared" si="51"/>
        <v>322</v>
      </c>
    </row>
    <row r="3293" spans="1:4" x14ac:dyDescent="0.3">
      <c r="A3293" s="1">
        <v>79.087040000000002</v>
      </c>
      <c r="B3293" s="1">
        <v>851.70178999999996</v>
      </c>
      <c r="C3293" s="1">
        <v>62.385570000000001</v>
      </c>
      <c r="D3293" t="str">
        <f t="shared" si="51"/>
        <v>322</v>
      </c>
    </row>
    <row r="3294" spans="1:4" x14ac:dyDescent="0.3">
      <c r="A3294" s="1">
        <v>90.227860000000007</v>
      </c>
      <c r="B3294" s="1">
        <v>863.91615000000002</v>
      </c>
      <c r="C3294" s="1">
        <v>55.232349999999997</v>
      </c>
      <c r="D3294" t="str">
        <f t="shared" si="51"/>
        <v>322</v>
      </c>
    </row>
    <row r="3295" spans="1:4" x14ac:dyDescent="0.3">
      <c r="A3295" s="1">
        <v>88.45984</v>
      </c>
      <c r="B3295" s="1">
        <v>866.39950999999996</v>
      </c>
      <c r="C3295" s="1">
        <v>56.97634</v>
      </c>
      <c r="D3295" t="str">
        <f t="shared" si="51"/>
        <v>322</v>
      </c>
    </row>
    <row r="3296" spans="1:4" x14ac:dyDescent="0.3">
      <c r="A3296" s="1">
        <v>73.315870000000004</v>
      </c>
      <c r="B3296" s="1">
        <v>877.50233000000003</v>
      </c>
      <c r="C3296" s="1">
        <v>58.763500000000001</v>
      </c>
      <c r="D3296" t="str">
        <f t="shared" si="51"/>
        <v>322</v>
      </c>
    </row>
    <row r="3297" spans="1:4" x14ac:dyDescent="0.3">
      <c r="A3297" s="1">
        <v>55.79477</v>
      </c>
      <c r="B3297" s="1">
        <v>876.00969999999995</v>
      </c>
      <c r="C3297" s="1">
        <v>57.299239999999998</v>
      </c>
      <c r="D3297" t="str">
        <f t="shared" si="51"/>
        <v>222</v>
      </c>
    </row>
    <row r="3298" spans="1:4" x14ac:dyDescent="0.3">
      <c r="A3298" s="1">
        <v>44.076659999999997</v>
      </c>
      <c r="B3298" s="1">
        <v>865.86096999999995</v>
      </c>
      <c r="C3298" s="1">
        <v>57.515990000000002</v>
      </c>
      <c r="D3298" t="str">
        <f t="shared" si="51"/>
        <v>222</v>
      </c>
    </row>
    <row r="3299" spans="1:4" x14ac:dyDescent="0.3">
      <c r="A3299" s="1">
        <v>32.33549</v>
      </c>
      <c r="B3299" s="1">
        <v>862.67119000000002</v>
      </c>
      <c r="C3299" s="1">
        <v>57.958939999999998</v>
      </c>
      <c r="D3299" t="str">
        <f t="shared" si="51"/>
        <v>222</v>
      </c>
    </row>
    <row r="3300" spans="1:4" x14ac:dyDescent="0.3">
      <c r="A3300" s="1">
        <v>14.68153</v>
      </c>
      <c r="B3300" s="1">
        <v>834.61072999999999</v>
      </c>
      <c r="C3300" s="1">
        <v>56.769550000000002</v>
      </c>
      <c r="D3300" t="str">
        <f t="shared" si="51"/>
        <v>122</v>
      </c>
    </row>
    <row r="3301" spans="1:4" x14ac:dyDescent="0.3">
      <c r="A3301" s="1">
        <v>3.6587999999999998</v>
      </c>
      <c r="B3301" s="1">
        <v>746.27706000000001</v>
      </c>
      <c r="C3301" s="1">
        <v>56.819519999999997</v>
      </c>
      <c r="D3301" t="str">
        <f t="shared" si="51"/>
        <v>122</v>
      </c>
    </row>
    <row r="3302" spans="1:4" x14ac:dyDescent="0.3">
      <c r="A3302" s="1">
        <v>3.2265799999999998</v>
      </c>
      <c r="B3302" s="1">
        <v>565.97319000000005</v>
      </c>
      <c r="C3302" s="1">
        <v>53.332689999999999</v>
      </c>
      <c r="D3302" t="str">
        <f t="shared" si="51"/>
        <v>122</v>
      </c>
    </row>
    <row r="3303" spans="1:4" x14ac:dyDescent="0.3">
      <c r="A3303" s="1">
        <v>3.9535300000000002</v>
      </c>
      <c r="B3303" s="1">
        <v>409.69886000000002</v>
      </c>
      <c r="C3303" s="1">
        <v>53.052630000000001</v>
      </c>
      <c r="D3303" t="str">
        <f t="shared" si="51"/>
        <v>112</v>
      </c>
    </row>
    <row r="3304" spans="1:4" x14ac:dyDescent="0.3">
      <c r="A3304" s="1">
        <v>2.3669600000000002</v>
      </c>
      <c r="B3304" s="1">
        <v>338.07621999999998</v>
      </c>
      <c r="C3304" s="1">
        <v>54.257759999999998</v>
      </c>
      <c r="D3304" t="str">
        <f t="shared" si="51"/>
        <v>112</v>
      </c>
    </row>
    <row r="3305" spans="1:4" x14ac:dyDescent="0.3">
      <c r="A3305" s="1">
        <v>1.21919</v>
      </c>
      <c r="B3305" s="1">
        <v>291.76618000000002</v>
      </c>
      <c r="C3305" s="1">
        <v>56.02948</v>
      </c>
      <c r="D3305" t="str">
        <f t="shared" si="51"/>
        <v>112</v>
      </c>
    </row>
    <row r="3306" spans="1:4" x14ac:dyDescent="0.3">
      <c r="A3306" s="1">
        <v>3.0493899999999998</v>
      </c>
      <c r="B3306" s="1">
        <v>350.46613000000002</v>
      </c>
      <c r="C3306" s="1">
        <v>50.482779999999998</v>
      </c>
      <c r="D3306" t="str">
        <f t="shared" si="51"/>
        <v>112</v>
      </c>
    </row>
    <row r="3307" spans="1:4" x14ac:dyDescent="0.3">
      <c r="A3307" s="1">
        <v>3.5500799999999999</v>
      </c>
      <c r="B3307" s="1">
        <v>542.48078999999996</v>
      </c>
      <c r="C3307" s="1">
        <v>50.45731</v>
      </c>
      <c r="D3307" t="str">
        <f t="shared" si="51"/>
        <v>122</v>
      </c>
    </row>
    <row r="3308" spans="1:4" x14ac:dyDescent="0.3">
      <c r="A3308" s="1">
        <v>2.48095</v>
      </c>
      <c r="B3308" s="1">
        <v>650.43026999999995</v>
      </c>
      <c r="C3308" s="1">
        <v>53.546120000000002</v>
      </c>
      <c r="D3308" t="str">
        <f t="shared" si="51"/>
        <v>122</v>
      </c>
    </row>
    <row r="3309" spans="1:4" x14ac:dyDescent="0.3">
      <c r="A3309" s="1">
        <v>3.2707199999999998</v>
      </c>
      <c r="B3309" s="1">
        <v>700.01643999999999</v>
      </c>
      <c r="C3309" s="1">
        <v>50.960650000000001</v>
      </c>
      <c r="D3309" t="str">
        <f t="shared" si="51"/>
        <v>122</v>
      </c>
    </row>
    <row r="3310" spans="1:4" x14ac:dyDescent="0.3">
      <c r="A3310" s="1">
        <v>4.5685399999999996</v>
      </c>
      <c r="B3310" s="1">
        <v>747.66666999999995</v>
      </c>
      <c r="C3310" s="1">
        <v>50.903230000000001</v>
      </c>
      <c r="D3310" t="str">
        <f t="shared" si="51"/>
        <v>122</v>
      </c>
    </row>
    <row r="3311" spans="1:4" x14ac:dyDescent="0.3">
      <c r="A3311" s="1">
        <v>5.9135299999999997</v>
      </c>
      <c r="B3311" s="1">
        <v>771.68068000000005</v>
      </c>
      <c r="C3311" s="1">
        <v>50.386049999999997</v>
      </c>
      <c r="D3311" t="str">
        <f t="shared" si="51"/>
        <v>122</v>
      </c>
    </row>
    <row r="3312" spans="1:4" x14ac:dyDescent="0.3">
      <c r="A3312" s="1">
        <v>6.4716100000000001</v>
      </c>
      <c r="B3312" s="1">
        <v>789.88201000000004</v>
      </c>
      <c r="C3312" s="1">
        <v>50.82817</v>
      </c>
      <c r="D3312" t="str">
        <f t="shared" si="51"/>
        <v>122</v>
      </c>
    </row>
    <row r="3313" spans="1:4" x14ac:dyDescent="0.3">
      <c r="A3313" s="1">
        <v>5.9664799999999998</v>
      </c>
      <c r="B3313" s="1">
        <v>793.37606000000005</v>
      </c>
      <c r="C3313" s="1">
        <v>53.136899999999997</v>
      </c>
      <c r="D3313" t="str">
        <f t="shared" si="51"/>
        <v>122</v>
      </c>
    </row>
    <row r="3314" spans="1:4" x14ac:dyDescent="0.3">
      <c r="A3314" s="1">
        <v>4.8778800000000002</v>
      </c>
      <c r="B3314" s="1">
        <v>787.45879000000002</v>
      </c>
      <c r="C3314" s="1">
        <v>51.763759999999998</v>
      </c>
      <c r="D3314" t="str">
        <f t="shared" si="51"/>
        <v>122</v>
      </c>
    </row>
    <row r="3315" spans="1:4" x14ac:dyDescent="0.3">
      <c r="A3315" s="1">
        <v>4.7913600000000001</v>
      </c>
      <c r="B3315" s="1">
        <v>780.44060999999999</v>
      </c>
      <c r="C3315" s="1">
        <v>51.288240000000002</v>
      </c>
      <c r="D3315" t="str">
        <f t="shared" si="51"/>
        <v>122</v>
      </c>
    </row>
    <row r="3316" spans="1:4" x14ac:dyDescent="0.3">
      <c r="A3316" s="1">
        <v>12.613810000000001</v>
      </c>
      <c r="B3316" s="1">
        <v>823.40448000000004</v>
      </c>
      <c r="C3316" s="1">
        <v>46.457500000000003</v>
      </c>
      <c r="D3316" t="str">
        <f t="shared" si="51"/>
        <v>122</v>
      </c>
    </row>
    <row r="3317" spans="1:4" x14ac:dyDescent="0.3">
      <c r="A3317" s="1">
        <v>24.60651</v>
      </c>
      <c r="B3317" s="1">
        <v>843.88097000000005</v>
      </c>
      <c r="C3317" s="1">
        <v>46.110019999999999</v>
      </c>
      <c r="D3317" t="str">
        <f t="shared" si="51"/>
        <v>222</v>
      </c>
    </row>
    <row r="3318" spans="1:4" x14ac:dyDescent="0.3">
      <c r="A3318" s="1">
        <v>43.397480000000002</v>
      </c>
      <c r="B3318" s="1">
        <v>867.96376999999995</v>
      </c>
      <c r="C3318" s="1">
        <v>50.911850000000001</v>
      </c>
      <c r="D3318" t="str">
        <f t="shared" si="51"/>
        <v>222</v>
      </c>
    </row>
    <row r="3319" spans="1:4" x14ac:dyDescent="0.3">
      <c r="A3319" s="1">
        <v>55.871009999999998</v>
      </c>
      <c r="B3319" s="1">
        <v>878.90633000000003</v>
      </c>
      <c r="C3319" s="1">
        <v>56.014530000000001</v>
      </c>
      <c r="D3319" t="str">
        <f t="shared" si="51"/>
        <v>222</v>
      </c>
    </row>
    <row r="3320" spans="1:4" x14ac:dyDescent="0.3">
      <c r="A3320" s="1">
        <v>54.591230000000003</v>
      </c>
      <c r="B3320" s="1">
        <v>880.96153000000004</v>
      </c>
      <c r="C3320" s="1">
        <v>58.374180000000003</v>
      </c>
      <c r="D3320" t="str">
        <f t="shared" si="51"/>
        <v>222</v>
      </c>
    </row>
    <row r="3321" spans="1:4" x14ac:dyDescent="0.3">
      <c r="A3321" s="1">
        <v>53.619230000000002</v>
      </c>
      <c r="B3321" s="1">
        <v>883.18338000000006</v>
      </c>
      <c r="C3321" s="1">
        <v>51.99438</v>
      </c>
      <c r="D3321" t="str">
        <f t="shared" si="51"/>
        <v>222</v>
      </c>
    </row>
    <row r="3322" spans="1:4" x14ac:dyDescent="0.3">
      <c r="A3322" s="1">
        <v>52.251040000000003</v>
      </c>
      <c r="B3322" s="1">
        <v>877.64664000000005</v>
      </c>
      <c r="C3322" s="1">
        <v>55.168480000000002</v>
      </c>
      <c r="D3322" t="str">
        <f t="shared" si="51"/>
        <v>222</v>
      </c>
    </row>
    <row r="3323" spans="1:4" x14ac:dyDescent="0.3">
      <c r="A3323" s="1">
        <v>51.01849</v>
      </c>
      <c r="B3323" s="1">
        <v>874.88102000000003</v>
      </c>
      <c r="C3323" s="1">
        <v>53.347810000000003</v>
      </c>
      <c r="D3323" t="str">
        <f t="shared" si="51"/>
        <v>222</v>
      </c>
    </row>
    <row r="3324" spans="1:4" x14ac:dyDescent="0.3">
      <c r="A3324" s="1">
        <v>54.54627</v>
      </c>
      <c r="B3324" s="1">
        <v>872.73578999999995</v>
      </c>
      <c r="C3324" s="1">
        <v>51.457079999999998</v>
      </c>
      <c r="D3324" t="str">
        <f t="shared" si="51"/>
        <v>222</v>
      </c>
    </row>
    <row r="3325" spans="1:4" x14ac:dyDescent="0.3">
      <c r="A3325" s="1">
        <v>58.980939999999997</v>
      </c>
      <c r="B3325" s="1">
        <v>872.17488000000003</v>
      </c>
      <c r="C3325" s="1">
        <v>52.597999999999999</v>
      </c>
      <c r="D3325" t="str">
        <f t="shared" si="51"/>
        <v>222</v>
      </c>
    </row>
    <row r="3326" spans="1:4" x14ac:dyDescent="0.3">
      <c r="A3326" s="1">
        <v>43.05292</v>
      </c>
      <c r="B3326" s="1">
        <v>864.87621999999999</v>
      </c>
      <c r="C3326" s="1">
        <v>53.735759999999999</v>
      </c>
      <c r="D3326" t="str">
        <f t="shared" si="51"/>
        <v>222</v>
      </c>
    </row>
    <row r="3327" spans="1:4" x14ac:dyDescent="0.3">
      <c r="A3327" s="1">
        <v>19.648790000000002</v>
      </c>
      <c r="B3327" s="1">
        <v>843.26680999999996</v>
      </c>
      <c r="C3327" s="1">
        <v>52.768859999999997</v>
      </c>
      <c r="D3327" t="str">
        <f t="shared" si="51"/>
        <v>122</v>
      </c>
    </row>
    <row r="3328" spans="1:4" x14ac:dyDescent="0.3">
      <c r="A3328" s="1">
        <v>3.8886099999999999</v>
      </c>
      <c r="B3328" s="1">
        <v>775.34478999999999</v>
      </c>
      <c r="C3328" s="1">
        <v>53.337899999999998</v>
      </c>
      <c r="D3328" t="str">
        <f t="shared" si="51"/>
        <v>122</v>
      </c>
    </row>
    <row r="3329" spans="1:4" x14ac:dyDescent="0.3">
      <c r="A3329" s="1">
        <v>1.48925</v>
      </c>
      <c r="B3329" s="1">
        <v>615.19646999999998</v>
      </c>
      <c r="C3329" s="1">
        <v>52.758189999999999</v>
      </c>
      <c r="D3329" t="str">
        <f t="shared" si="51"/>
        <v>122</v>
      </c>
    </row>
    <row r="3330" spans="1:4" x14ac:dyDescent="0.3">
      <c r="A3330" s="1">
        <v>1.6450499999999999</v>
      </c>
      <c r="B3330" s="1">
        <v>606.57668000000001</v>
      </c>
      <c r="C3330" s="1">
        <v>52.597999999999999</v>
      </c>
      <c r="D3330" t="str">
        <f t="shared" si="51"/>
        <v>122</v>
      </c>
    </row>
    <row r="3331" spans="1:4" x14ac:dyDescent="0.3">
      <c r="A3331" s="1">
        <v>1.5703400000000001</v>
      </c>
      <c r="B3331" s="1">
        <v>598.85037</v>
      </c>
      <c r="C3331" s="1">
        <v>52.836399999999998</v>
      </c>
      <c r="D3331" t="str">
        <f t="shared" ref="D3331:D3394" si="52">IF(AND(A3331&gt;=0,A3331&lt;20),1,IF(AND(A3331&gt;=20,A3331&lt;60),2,3))&amp;IF(AND(B3331&gt;=0,B3331&lt;500),1,IF(AND(B3331&gt;=500,B3331&lt;2000),2,3))&amp;IF(AND(C3331&gt;=0,C3331&lt;20),1,IF(AND(C3331&gt;=20,C3331&lt;70),2,3))</f>
        <v>122</v>
      </c>
    </row>
    <row r="3332" spans="1:4" x14ac:dyDescent="0.3">
      <c r="A3332" s="1">
        <v>2.2583500000000001</v>
      </c>
      <c r="B3332" s="1">
        <v>529.47898999999995</v>
      </c>
      <c r="C3332" s="1">
        <v>52.597999999999999</v>
      </c>
      <c r="D3332" t="str">
        <f t="shared" si="52"/>
        <v>122</v>
      </c>
    </row>
    <row r="3333" spans="1:4" x14ac:dyDescent="0.3">
      <c r="A3333" s="1">
        <v>1.871</v>
      </c>
      <c r="B3333" s="1">
        <v>656.10270000000003</v>
      </c>
      <c r="C3333" s="1">
        <v>47.323480000000004</v>
      </c>
      <c r="D3333" t="str">
        <f t="shared" si="52"/>
        <v>122</v>
      </c>
    </row>
    <row r="3334" spans="1:4" x14ac:dyDescent="0.3">
      <c r="A3334" s="1">
        <v>7.02074</v>
      </c>
      <c r="B3334" s="1">
        <v>795.06908999999996</v>
      </c>
      <c r="C3334" s="1">
        <v>45.667079999999999</v>
      </c>
      <c r="D3334" t="str">
        <f t="shared" si="52"/>
        <v>122</v>
      </c>
    </row>
    <row r="3335" spans="1:4" x14ac:dyDescent="0.3">
      <c r="A3335" s="1">
        <v>14.54706</v>
      </c>
      <c r="B3335" s="1">
        <v>824.51972000000001</v>
      </c>
      <c r="C3335" s="1">
        <v>45.245690000000003</v>
      </c>
      <c r="D3335" t="str">
        <f t="shared" si="52"/>
        <v>122</v>
      </c>
    </row>
    <row r="3336" spans="1:4" x14ac:dyDescent="0.3">
      <c r="A3336" s="1">
        <v>19.377009999999999</v>
      </c>
      <c r="B3336" s="1">
        <v>830.35168999999996</v>
      </c>
      <c r="C3336" s="1">
        <v>49.769269999999999</v>
      </c>
      <c r="D3336" t="str">
        <f t="shared" si="52"/>
        <v>122</v>
      </c>
    </row>
    <row r="3337" spans="1:4" x14ac:dyDescent="0.3">
      <c r="A3337" s="1">
        <v>15.50052</v>
      </c>
      <c r="B3337" s="1">
        <v>827.57835</v>
      </c>
      <c r="C3337" s="1">
        <v>50.441380000000002</v>
      </c>
      <c r="D3337" t="str">
        <f t="shared" si="52"/>
        <v>122</v>
      </c>
    </row>
    <row r="3338" spans="1:4" x14ac:dyDescent="0.3">
      <c r="A3338" s="1">
        <v>11.87548</v>
      </c>
      <c r="B3338" s="1">
        <v>813.02853000000005</v>
      </c>
      <c r="C3338" s="1">
        <v>50.771009999999997</v>
      </c>
      <c r="D3338" t="str">
        <f t="shared" si="52"/>
        <v>122</v>
      </c>
    </row>
    <row r="3339" spans="1:4" x14ac:dyDescent="0.3">
      <c r="A3339" s="1">
        <v>12.34294</v>
      </c>
      <c r="B3339" s="1">
        <v>809.95695000000001</v>
      </c>
      <c r="C3339" s="1">
        <v>49.395449999999997</v>
      </c>
      <c r="D3339" t="str">
        <f t="shared" si="52"/>
        <v>122</v>
      </c>
    </row>
    <row r="3340" spans="1:4" x14ac:dyDescent="0.3">
      <c r="A3340" s="1">
        <v>11.51459</v>
      </c>
      <c r="B3340" s="1">
        <v>801.05840999999998</v>
      </c>
      <c r="C3340" s="1">
        <v>50.126899999999999</v>
      </c>
      <c r="D3340" t="str">
        <f t="shared" si="52"/>
        <v>122</v>
      </c>
    </row>
    <row r="3341" spans="1:4" x14ac:dyDescent="0.3">
      <c r="A3341" s="1">
        <v>19.358470000000001</v>
      </c>
      <c r="B3341" s="1">
        <v>810.51513999999997</v>
      </c>
      <c r="C3341" s="1">
        <v>45.162179999999999</v>
      </c>
      <c r="D3341" t="str">
        <f t="shared" si="52"/>
        <v>122</v>
      </c>
    </row>
    <row r="3342" spans="1:4" x14ac:dyDescent="0.3">
      <c r="A3342" s="1">
        <v>36.811320000000002</v>
      </c>
      <c r="B3342" s="1">
        <v>830.42565999999999</v>
      </c>
      <c r="C3342" s="1">
        <v>42.039380000000001</v>
      </c>
      <c r="D3342" t="str">
        <f t="shared" si="52"/>
        <v>222</v>
      </c>
    </row>
    <row r="3343" spans="1:4" x14ac:dyDescent="0.3">
      <c r="A3343" s="1">
        <v>40.192</v>
      </c>
      <c r="B3343" s="1">
        <v>831.73960999999997</v>
      </c>
      <c r="C3343" s="1">
        <v>40.251449999999998</v>
      </c>
      <c r="D3343" t="str">
        <f t="shared" si="52"/>
        <v>222</v>
      </c>
    </row>
    <row r="3344" spans="1:4" x14ac:dyDescent="0.3">
      <c r="A3344" s="1">
        <v>31.740649999999999</v>
      </c>
      <c r="B3344" s="1">
        <v>823.55222000000003</v>
      </c>
      <c r="C3344" s="1">
        <v>38.548209999999997</v>
      </c>
      <c r="D3344" t="str">
        <f t="shared" si="52"/>
        <v>222</v>
      </c>
    </row>
    <row r="3345" spans="1:4" x14ac:dyDescent="0.3">
      <c r="A3345" s="1">
        <v>35.37688</v>
      </c>
      <c r="B3345" s="1">
        <v>826.11782000000005</v>
      </c>
      <c r="C3345" s="1">
        <v>37.754390000000001</v>
      </c>
      <c r="D3345" t="str">
        <f t="shared" si="52"/>
        <v>222</v>
      </c>
    </row>
    <row r="3346" spans="1:4" x14ac:dyDescent="0.3">
      <c r="A3346" s="1">
        <v>47.830539999999999</v>
      </c>
      <c r="B3346" s="1">
        <v>838.43331000000001</v>
      </c>
      <c r="C3346" s="1">
        <v>36.870109999999997</v>
      </c>
      <c r="D3346" t="str">
        <f t="shared" si="52"/>
        <v>222</v>
      </c>
    </row>
    <row r="3347" spans="1:4" x14ac:dyDescent="0.3">
      <c r="A3347" s="1">
        <v>62.533859999999997</v>
      </c>
      <c r="B3347" s="1">
        <v>845.82731999999999</v>
      </c>
      <c r="C3347" s="1">
        <v>39.194319999999998</v>
      </c>
      <c r="D3347" t="str">
        <f t="shared" si="52"/>
        <v>322</v>
      </c>
    </row>
    <row r="3348" spans="1:4" x14ac:dyDescent="0.3">
      <c r="A3348" s="1">
        <v>72.675740000000005</v>
      </c>
      <c r="B3348" s="1">
        <v>855.94458999999995</v>
      </c>
      <c r="C3348" s="1">
        <v>37.785260000000001</v>
      </c>
      <c r="D3348" t="str">
        <f t="shared" si="52"/>
        <v>322</v>
      </c>
    </row>
    <row r="3349" spans="1:4" x14ac:dyDescent="0.3">
      <c r="A3349" s="1">
        <v>88.403120000000001</v>
      </c>
      <c r="B3349" s="1">
        <v>871.93228999999997</v>
      </c>
      <c r="C3349" s="1">
        <v>37.207279999999997</v>
      </c>
      <c r="D3349" t="str">
        <f t="shared" si="52"/>
        <v>322</v>
      </c>
    </row>
    <row r="3350" spans="1:4" x14ac:dyDescent="0.3">
      <c r="A3350" s="1">
        <v>99.81438</v>
      </c>
      <c r="B3350" s="1">
        <v>874.73307</v>
      </c>
      <c r="C3350" s="1">
        <v>42.006619999999998</v>
      </c>
      <c r="D3350" t="str">
        <f t="shared" si="52"/>
        <v>322</v>
      </c>
    </row>
    <row r="3351" spans="1:4" x14ac:dyDescent="0.3">
      <c r="A3351" s="1">
        <v>93.112679999999997</v>
      </c>
      <c r="B3351" s="1">
        <v>880.54796999999996</v>
      </c>
      <c r="C3351" s="1">
        <v>38.901159999999997</v>
      </c>
      <c r="D3351" t="str">
        <f t="shared" si="52"/>
        <v>322</v>
      </c>
    </row>
    <row r="3352" spans="1:4" x14ac:dyDescent="0.3">
      <c r="A3352" s="1">
        <v>75.335999999999999</v>
      </c>
      <c r="B3352" s="1">
        <v>876.83788000000004</v>
      </c>
      <c r="C3352" s="1">
        <v>40.661540000000002</v>
      </c>
      <c r="D3352" t="str">
        <f t="shared" si="52"/>
        <v>322</v>
      </c>
    </row>
    <row r="3353" spans="1:4" x14ac:dyDescent="0.3">
      <c r="A3353" s="1">
        <v>59.650880000000001</v>
      </c>
      <c r="B3353" s="1">
        <v>877.86375999999996</v>
      </c>
      <c r="C3353" s="1">
        <v>44.755450000000003</v>
      </c>
      <c r="D3353" t="str">
        <f t="shared" si="52"/>
        <v>222</v>
      </c>
    </row>
    <row r="3354" spans="1:4" x14ac:dyDescent="0.3">
      <c r="A3354" s="1">
        <v>0</v>
      </c>
      <c r="B3354" s="1">
        <v>0</v>
      </c>
      <c r="C3354" s="1">
        <v>0</v>
      </c>
      <c r="D3354" t="str">
        <f t="shared" si="52"/>
        <v>111</v>
      </c>
    </row>
    <row r="3355" spans="1:4" x14ac:dyDescent="0.3">
      <c r="A3355" s="1">
        <v>0</v>
      </c>
      <c r="B3355" s="1">
        <v>0</v>
      </c>
      <c r="C3355" s="1">
        <v>0</v>
      </c>
      <c r="D3355" t="str">
        <f t="shared" si="52"/>
        <v>111</v>
      </c>
    </row>
    <row r="3356" spans="1:4" x14ac:dyDescent="0.3">
      <c r="A3356" s="1">
        <v>1.6951099999999999</v>
      </c>
      <c r="B3356" s="1">
        <v>792.08561999999995</v>
      </c>
      <c r="C3356" s="1">
        <v>41.879379999999998</v>
      </c>
      <c r="D3356" t="str">
        <f t="shared" si="52"/>
        <v>122</v>
      </c>
    </row>
    <row r="3357" spans="1:4" x14ac:dyDescent="0.3">
      <c r="A3357" s="1">
        <v>0.41233999999999998</v>
      </c>
      <c r="B3357" s="1">
        <v>666.83199000000002</v>
      </c>
      <c r="C3357" s="1">
        <v>37.050249999999998</v>
      </c>
      <c r="D3357" t="str">
        <f t="shared" si="52"/>
        <v>122</v>
      </c>
    </row>
    <row r="3358" spans="1:4" x14ac:dyDescent="0.3">
      <c r="A3358" s="1">
        <v>0.47702</v>
      </c>
      <c r="B3358" s="1">
        <v>655.23451</v>
      </c>
      <c r="C3358" s="1">
        <v>35.101730000000003</v>
      </c>
      <c r="D3358" t="str">
        <f t="shared" si="52"/>
        <v>122</v>
      </c>
    </row>
    <row r="3359" spans="1:4" x14ac:dyDescent="0.3">
      <c r="A3359" s="1">
        <v>0.50543000000000005</v>
      </c>
      <c r="B3359" s="1">
        <v>655.79178999999999</v>
      </c>
      <c r="C3359" s="1">
        <v>30.686</v>
      </c>
      <c r="D3359" t="str">
        <f t="shared" si="52"/>
        <v>122</v>
      </c>
    </row>
    <row r="3360" spans="1:4" x14ac:dyDescent="0.3">
      <c r="A3360" s="1">
        <v>0.72470999999999997</v>
      </c>
      <c r="B3360" s="1">
        <v>722.85838000000001</v>
      </c>
      <c r="C3360" s="1">
        <v>29.986699999999999</v>
      </c>
      <c r="D3360" t="str">
        <f t="shared" si="52"/>
        <v>122</v>
      </c>
    </row>
    <row r="3361" spans="1:4" x14ac:dyDescent="0.3">
      <c r="A3361" s="1">
        <v>5.8505700000000003</v>
      </c>
      <c r="B3361" s="1">
        <v>829.09514999999999</v>
      </c>
      <c r="C3361" s="1">
        <v>33.813360000000003</v>
      </c>
      <c r="D3361" t="str">
        <f t="shared" si="52"/>
        <v>122</v>
      </c>
    </row>
    <row r="3362" spans="1:4" x14ac:dyDescent="0.3">
      <c r="A3362" s="1">
        <v>17.232600000000001</v>
      </c>
      <c r="B3362" s="1">
        <v>863.19736</v>
      </c>
      <c r="C3362" s="1">
        <v>33.217730000000003</v>
      </c>
      <c r="D3362" t="str">
        <f t="shared" si="52"/>
        <v>122</v>
      </c>
    </row>
    <row r="3363" spans="1:4" x14ac:dyDescent="0.3">
      <c r="A3363" s="1">
        <v>25.677479999999999</v>
      </c>
      <c r="B3363" s="1">
        <v>876.27399000000003</v>
      </c>
      <c r="C3363" s="1">
        <v>29.265319999999999</v>
      </c>
      <c r="D3363" t="str">
        <f t="shared" si="52"/>
        <v>222</v>
      </c>
    </row>
    <row r="3364" spans="1:4" x14ac:dyDescent="0.3">
      <c r="A3364" s="1">
        <v>27.934149999999999</v>
      </c>
      <c r="B3364" s="1">
        <v>878.26511000000005</v>
      </c>
      <c r="C3364" s="1">
        <v>34.372689999999999</v>
      </c>
      <c r="D3364" t="str">
        <f t="shared" si="52"/>
        <v>222</v>
      </c>
    </row>
    <row r="3365" spans="1:4" x14ac:dyDescent="0.3">
      <c r="A3365" s="1">
        <v>29.252109999999998</v>
      </c>
      <c r="B3365" s="1">
        <v>878.25111000000004</v>
      </c>
      <c r="C3365" s="1">
        <v>35.161360000000002</v>
      </c>
      <c r="D3365" t="str">
        <f t="shared" si="52"/>
        <v>222</v>
      </c>
    </row>
    <row r="3366" spans="1:4" x14ac:dyDescent="0.3">
      <c r="A3366" s="1">
        <v>32.04806</v>
      </c>
      <c r="B3366" s="1">
        <v>884.53462999999999</v>
      </c>
      <c r="C3366" s="1">
        <v>35.115340000000003</v>
      </c>
      <c r="D3366" t="str">
        <f t="shared" si="52"/>
        <v>222</v>
      </c>
    </row>
    <row r="3367" spans="1:4" x14ac:dyDescent="0.3">
      <c r="A3367" s="1">
        <v>32.102609999999999</v>
      </c>
      <c r="B3367" s="1">
        <v>884.25663999999995</v>
      </c>
      <c r="C3367" s="1">
        <v>33.619190000000003</v>
      </c>
      <c r="D3367" t="str">
        <f t="shared" si="52"/>
        <v>222</v>
      </c>
    </row>
    <row r="3368" spans="1:4" x14ac:dyDescent="0.3">
      <c r="A3368" s="1">
        <v>25.908080000000002</v>
      </c>
      <c r="B3368" s="1">
        <v>887.13521000000003</v>
      </c>
      <c r="C3368" s="1">
        <v>28.128229999999999</v>
      </c>
      <c r="D3368" t="str">
        <f t="shared" si="52"/>
        <v>222</v>
      </c>
    </row>
    <row r="3369" spans="1:4" x14ac:dyDescent="0.3">
      <c r="A3369" s="1">
        <v>10.871270000000001</v>
      </c>
      <c r="B3369" s="1">
        <v>871.34943999999996</v>
      </c>
      <c r="C3369" s="1">
        <v>29.09883</v>
      </c>
      <c r="D3369" t="str">
        <f t="shared" si="52"/>
        <v>122</v>
      </c>
    </row>
    <row r="3370" spans="1:4" x14ac:dyDescent="0.3">
      <c r="A3370" s="1">
        <v>0.66083000000000003</v>
      </c>
      <c r="B3370" s="1">
        <v>764.15746999999999</v>
      </c>
      <c r="C3370" s="1">
        <v>25.389130000000002</v>
      </c>
      <c r="D3370" t="str">
        <f t="shared" si="52"/>
        <v>122</v>
      </c>
    </row>
    <row r="3371" spans="1:4" x14ac:dyDescent="0.3">
      <c r="A3371" s="1">
        <v>0.34905000000000003</v>
      </c>
      <c r="B3371" s="1">
        <v>656.24113</v>
      </c>
      <c r="C3371" s="1">
        <v>25.863150000000001</v>
      </c>
      <c r="D3371" t="str">
        <f t="shared" si="52"/>
        <v>122</v>
      </c>
    </row>
    <row r="3372" spans="1:4" x14ac:dyDescent="0.3">
      <c r="A3372" s="1">
        <v>0.36953000000000003</v>
      </c>
      <c r="B3372" s="1">
        <v>645.17557999999997</v>
      </c>
      <c r="C3372" s="1">
        <v>25.54522</v>
      </c>
      <c r="D3372" t="str">
        <f t="shared" si="52"/>
        <v>122</v>
      </c>
    </row>
    <row r="3373" spans="1:4" x14ac:dyDescent="0.3">
      <c r="A3373" s="1">
        <v>0.59670000000000001</v>
      </c>
      <c r="B3373" s="1">
        <v>743.85797000000002</v>
      </c>
      <c r="C3373" s="1">
        <v>28.800989999999999</v>
      </c>
      <c r="D3373" t="str">
        <f t="shared" si="52"/>
        <v>122</v>
      </c>
    </row>
    <row r="3374" spans="1:4" x14ac:dyDescent="0.3">
      <c r="A3374" s="1">
        <v>0</v>
      </c>
      <c r="B3374" s="1">
        <v>0</v>
      </c>
      <c r="C3374" s="1">
        <v>0</v>
      </c>
      <c r="D3374" t="str">
        <f t="shared" si="52"/>
        <v>111</v>
      </c>
    </row>
    <row r="3375" spans="1:4" x14ac:dyDescent="0.3">
      <c r="A3375" s="1">
        <v>41.844250000000002</v>
      </c>
      <c r="B3375" s="1">
        <v>893.51705000000004</v>
      </c>
      <c r="C3375" s="1">
        <v>34.146639999999998</v>
      </c>
      <c r="D3375" t="str">
        <f t="shared" si="52"/>
        <v>222</v>
      </c>
    </row>
    <row r="3376" spans="1:4" x14ac:dyDescent="0.3">
      <c r="A3376" s="1">
        <v>74.183629999999994</v>
      </c>
      <c r="B3376" s="1">
        <v>905.95510000000002</v>
      </c>
      <c r="C3376" s="1">
        <v>39.78002</v>
      </c>
      <c r="D3376" t="str">
        <f t="shared" si="52"/>
        <v>322</v>
      </c>
    </row>
    <row r="3377" spans="1:4" x14ac:dyDescent="0.3">
      <c r="A3377" s="1">
        <v>0</v>
      </c>
      <c r="B3377" s="1">
        <v>0</v>
      </c>
      <c r="C3377" s="1">
        <v>0</v>
      </c>
      <c r="D3377" t="str">
        <f t="shared" si="52"/>
        <v>111</v>
      </c>
    </row>
    <row r="3378" spans="1:4" x14ac:dyDescent="0.3">
      <c r="A3378" s="1">
        <v>108.38965</v>
      </c>
      <c r="B3378" s="1">
        <v>908.21540000000005</v>
      </c>
      <c r="C3378" s="1">
        <v>39.428699999999999</v>
      </c>
      <c r="D3378" t="str">
        <f t="shared" si="52"/>
        <v>322</v>
      </c>
    </row>
    <row r="3379" spans="1:4" x14ac:dyDescent="0.3">
      <c r="A3379" s="1">
        <v>0</v>
      </c>
      <c r="B3379" s="1">
        <v>0</v>
      </c>
      <c r="C3379" s="1">
        <v>0</v>
      </c>
      <c r="D3379" t="str">
        <f t="shared" si="52"/>
        <v>111</v>
      </c>
    </row>
    <row r="3380" spans="1:4" x14ac:dyDescent="0.3">
      <c r="A3380" s="1">
        <v>101.30094</v>
      </c>
      <c r="B3380" s="1">
        <v>901.44844999999998</v>
      </c>
      <c r="C3380" s="1">
        <v>37.515300000000003</v>
      </c>
      <c r="D3380" t="str">
        <f t="shared" si="52"/>
        <v>322</v>
      </c>
    </row>
    <row r="3381" spans="1:4" x14ac:dyDescent="0.3">
      <c r="A3381" s="1">
        <v>91.679280000000006</v>
      </c>
      <c r="B3381" s="1">
        <v>903.83087</v>
      </c>
      <c r="C3381" s="1">
        <v>34.670169999999999</v>
      </c>
      <c r="D3381" t="str">
        <f t="shared" si="52"/>
        <v>322</v>
      </c>
    </row>
    <row r="3382" spans="1:4" x14ac:dyDescent="0.3">
      <c r="A3382" s="1">
        <v>81.681749999999994</v>
      </c>
      <c r="B3382" s="1">
        <v>901.33246999999994</v>
      </c>
      <c r="C3382" s="1">
        <v>38.016069999999999</v>
      </c>
      <c r="D3382" t="str">
        <f t="shared" si="52"/>
        <v>322</v>
      </c>
    </row>
    <row r="3383" spans="1:4" x14ac:dyDescent="0.3">
      <c r="A3383" s="1">
        <v>63.905189999999997</v>
      </c>
      <c r="B3383" s="1">
        <v>899.36342000000002</v>
      </c>
      <c r="C3383" s="1">
        <v>37.15643</v>
      </c>
      <c r="D3383" t="str">
        <f t="shared" si="52"/>
        <v>322</v>
      </c>
    </row>
    <row r="3384" spans="1:4" x14ac:dyDescent="0.3">
      <c r="A3384" s="1">
        <v>39.85369</v>
      </c>
      <c r="B3384" s="1">
        <v>886.15896999999995</v>
      </c>
      <c r="C3384" s="1">
        <v>37.498199999999997</v>
      </c>
      <c r="D3384" t="str">
        <f t="shared" si="52"/>
        <v>222</v>
      </c>
    </row>
    <row r="3385" spans="1:4" x14ac:dyDescent="0.3">
      <c r="A3385" s="1">
        <v>17.111830000000001</v>
      </c>
      <c r="B3385" s="1">
        <v>869.16133000000002</v>
      </c>
      <c r="C3385" s="1">
        <v>33.787590000000002</v>
      </c>
      <c r="D3385" t="str">
        <f t="shared" si="52"/>
        <v>122</v>
      </c>
    </row>
    <row r="3386" spans="1:4" x14ac:dyDescent="0.3">
      <c r="A3386" s="1">
        <v>3.6843599999999999</v>
      </c>
      <c r="B3386" s="1">
        <v>818.78877</v>
      </c>
      <c r="C3386" s="1">
        <v>30.344390000000001</v>
      </c>
      <c r="D3386" t="str">
        <f t="shared" si="52"/>
        <v>122</v>
      </c>
    </row>
    <row r="3387" spans="1:4" x14ac:dyDescent="0.3">
      <c r="A3387" s="1">
        <v>3.9122300000000001</v>
      </c>
      <c r="B3387" s="1">
        <v>820.34022000000004</v>
      </c>
      <c r="C3387" s="1">
        <v>32.56156</v>
      </c>
      <c r="D3387" t="str">
        <f t="shared" si="52"/>
        <v>122</v>
      </c>
    </row>
    <row r="3388" spans="1:4" x14ac:dyDescent="0.3">
      <c r="A3388" s="1">
        <v>0</v>
      </c>
      <c r="B3388" s="1">
        <v>0</v>
      </c>
      <c r="C3388" s="1">
        <v>0</v>
      </c>
      <c r="D3388" t="str">
        <f t="shared" si="52"/>
        <v>111</v>
      </c>
    </row>
    <row r="3389" spans="1:4" x14ac:dyDescent="0.3">
      <c r="A3389" s="1">
        <v>0</v>
      </c>
      <c r="B3389" s="1">
        <v>0</v>
      </c>
      <c r="C3389" s="1">
        <v>0</v>
      </c>
      <c r="D3389" t="str">
        <f t="shared" si="52"/>
        <v>111</v>
      </c>
    </row>
    <row r="3390" spans="1:4" x14ac:dyDescent="0.3">
      <c r="A3390" s="1">
        <v>0</v>
      </c>
      <c r="B3390" s="1">
        <v>0</v>
      </c>
      <c r="C3390" s="1">
        <v>0</v>
      </c>
      <c r="D3390" t="str">
        <f t="shared" si="52"/>
        <v>111</v>
      </c>
    </row>
    <row r="3391" spans="1:4" x14ac:dyDescent="0.3">
      <c r="A3391" s="1">
        <v>51.639969999999998</v>
      </c>
      <c r="B3391" s="1">
        <v>889.32977000000005</v>
      </c>
      <c r="C3391" s="1">
        <v>40.368659999999998</v>
      </c>
      <c r="D3391" t="str">
        <f t="shared" si="52"/>
        <v>222</v>
      </c>
    </row>
    <row r="3392" spans="1:4" x14ac:dyDescent="0.3">
      <c r="A3392" s="1">
        <v>50.80585</v>
      </c>
      <c r="B3392" s="1">
        <v>882.36766999999998</v>
      </c>
      <c r="C3392" s="1">
        <v>38.282550000000001</v>
      </c>
      <c r="D3392" t="str">
        <f t="shared" si="52"/>
        <v>222</v>
      </c>
    </row>
    <row r="3393" spans="1:4" x14ac:dyDescent="0.3">
      <c r="A3393" s="1">
        <v>52.053550000000001</v>
      </c>
      <c r="B3393" s="1">
        <v>881.70666000000006</v>
      </c>
      <c r="C3393" s="1">
        <v>37.069749999999999</v>
      </c>
      <c r="D3393" t="str">
        <f t="shared" si="52"/>
        <v>222</v>
      </c>
    </row>
    <row r="3394" spans="1:4" x14ac:dyDescent="0.3">
      <c r="A3394" s="1">
        <v>52.145339999999997</v>
      </c>
      <c r="B3394" s="1">
        <v>881.89270999999997</v>
      </c>
      <c r="C3394" s="1">
        <v>40.317659999999997</v>
      </c>
      <c r="D3394" t="str">
        <f t="shared" si="52"/>
        <v>222</v>
      </c>
    </row>
    <row r="3395" spans="1:4" x14ac:dyDescent="0.3">
      <c r="A3395" s="1">
        <v>48.41724</v>
      </c>
      <c r="B3395" s="1">
        <v>876.98265000000004</v>
      </c>
      <c r="C3395" s="1">
        <v>40.22195</v>
      </c>
      <c r="D3395" t="str">
        <f t="shared" ref="D3395:D3458" si="53">IF(AND(A3395&gt;=0,A3395&lt;20),1,IF(AND(A3395&gt;=20,A3395&lt;60),2,3))&amp;IF(AND(B3395&gt;=0,B3395&lt;500),1,IF(AND(B3395&gt;=500,B3395&lt;2000),2,3))&amp;IF(AND(C3395&gt;=0,C3395&lt;20),1,IF(AND(C3395&gt;=20,C3395&lt;70),2,3))</f>
        <v>222</v>
      </c>
    </row>
    <row r="3396" spans="1:4" x14ac:dyDescent="0.3">
      <c r="A3396" s="1">
        <v>35.104370000000003</v>
      </c>
      <c r="B3396" s="1">
        <v>872.34338000000002</v>
      </c>
      <c r="C3396" s="1">
        <v>37.099159999999998</v>
      </c>
      <c r="D3396" t="str">
        <f t="shared" si="53"/>
        <v>222</v>
      </c>
    </row>
    <row r="3397" spans="1:4" x14ac:dyDescent="0.3">
      <c r="A3397" s="1">
        <v>15.54392</v>
      </c>
      <c r="B3397" s="1">
        <v>848.41457000000003</v>
      </c>
      <c r="C3397" s="1">
        <v>33.966709999999999</v>
      </c>
      <c r="D3397" t="str">
        <f t="shared" si="53"/>
        <v>122</v>
      </c>
    </row>
    <row r="3398" spans="1:4" x14ac:dyDescent="0.3">
      <c r="A3398" s="1">
        <v>8.0280000000000005</v>
      </c>
      <c r="B3398" s="1">
        <v>833.20975999999996</v>
      </c>
      <c r="C3398" s="1">
        <v>28.896190000000001</v>
      </c>
      <c r="D3398" t="str">
        <f t="shared" si="53"/>
        <v>122</v>
      </c>
    </row>
    <row r="3399" spans="1:4" x14ac:dyDescent="0.3">
      <c r="A3399" s="1">
        <v>7.5302600000000002</v>
      </c>
      <c r="B3399" s="1">
        <v>830.13694999999996</v>
      </c>
      <c r="C3399" s="1">
        <v>31.066459999999999</v>
      </c>
      <c r="D3399" t="str">
        <f t="shared" si="53"/>
        <v>122</v>
      </c>
    </row>
    <row r="3400" spans="1:4" x14ac:dyDescent="0.3">
      <c r="A3400" s="1">
        <v>26.395140000000001</v>
      </c>
      <c r="B3400" s="1">
        <v>860.95078000000001</v>
      </c>
      <c r="C3400" s="1">
        <v>34.087240000000001</v>
      </c>
      <c r="D3400" t="str">
        <f t="shared" si="53"/>
        <v>222</v>
      </c>
    </row>
    <row r="3401" spans="1:4" x14ac:dyDescent="0.3">
      <c r="A3401" s="1">
        <v>46.572119999999998</v>
      </c>
      <c r="B3401" s="1">
        <v>873.90423999999996</v>
      </c>
      <c r="C3401" s="1">
        <v>38.578020000000002</v>
      </c>
      <c r="D3401" t="str">
        <f t="shared" si="53"/>
        <v>222</v>
      </c>
    </row>
    <row r="3402" spans="1:4" x14ac:dyDescent="0.3">
      <c r="A3402" s="1">
        <v>51.855359999999997</v>
      </c>
      <c r="B3402" s="1">
        <v>873.51823999999999</v>
      </c>
      <c r="C3402" s="1">
        <v>38.253839999999997</v>
      </c>
      <c r="D3402" t="str">
        <f t="shared" si="53"/>
        <v>222</v>
      </c>
    </row>
    <row r="3403" spans="1:4" x14ac:dyDescent="0.3">
      <c r="A3403" s="1">
        <v>59.176450000000003</v>
      </c>
      <c r="B3403" s="1">
        <v>881.25496999999996</v>
      </c>
      <c r="C3403" s="1">
        <v>34.408140000000003</v>
      </c>
      <c r="D3403" t="str">
        <f t="shared" si="53"/>
        <v>222</v>
      </c>
    </row>
    <row r="3404" spans="1:4" x14ac:dyDescent="0.3">
      <c r="A3404" s="1">
        <v>65.135009999999994</v>
      </c>
      <c r="B3404" s="1">
        <v>882.35672999999997</v>
      </c>
      <c r="C3404" s="1">
        <v>38.0182</v>
      </c>
      <c r="D3404" t="str">
        <f t="shared" si="53"/>
        <v>322</v>
      </c>
    </row>
    <row r="3405" spans="1:4" x14ac:dyDescent="0.3">
      <c r="A3405" s="1">
        <v>65.828050000000005</v>
      </c>
      <c r="B3405" s="1">
        <v>879.28813000000002</v>
      </c>
      <c r="C3405" s="1">
        <v>38.960250000000002</v>
      </c>
      <c r="D3405" t="str">
        <f t="shared" si="53"/>
        <v>322</v>
      </c>
    </row>
    <row r="3406" spans="1:4" x14ac:dyDescent="0.3">
      <c r="A3406" s="1">
        <v>67.209059999999994</v>
      </c>
      <c r="B3406" s="1">
        <v>878.45953999999995</v>
      </c>
      <c r="C3406" s="1">
        <v>37.54318</v>
      </c>
      <c r="D3406" t="str">
        <f t="shared" si="53"/>
        <v>322</v>
      </c>
    </row>
    <row r="3407" spans="1:4" x14ac:dyDescent="0.3">
      <c r="A3407" s="1">
        <v>60.701569999999997</v>
      </c>
      <c r="B3407" s="1">
        <v>876.50998000000004</v>
      </c>
      <c r="C3407" s="1">
        <v>38.162889999999997</v>
      </c>
      <c r="D3407" t="str">
        <f t="shared" si="53"/>
        <v>322</v>
      </c>
    </row>
    <row r="3408" spans="1:4" x14ac:dyDescent="0.3">
      <c r="A3408" s="1">
        <v>39.093670000000003</v>
      </c>
      <c r="B3408" s="1">
        <v>867.30704000000003</v>
      </c>
      <c r="C3408" s="1">
        <v>37.926299999999998</v>
      </c>
      <c r="D3408" t="str">
        <f t="shared" si="53"/>
        <v>222</v>
      </c>
    </row>
    <row r="3409" spans="1:4" x14ac:dyDescent="0.3">
      <c r="A3409" s="1">
        <v>10.60853</v>
      </c>
      <c r="B3409" s="1">
        <v>829.83325000000002</v>
      </c>
      <c r="C3409" s="1">
        <v>40.697929999999999</v>
      </c>
      <c r="D3409" t="str">
        <f t="shared" si="53"/>
        <v>122</v>
      </c>
    </row>
    <row r="3410" spans="1:4" x14ac:dyDescent="0.3">
      <c r="A3410" s="1">
        <v>0.67352000000000001</v>
      </c>
      <c r="B3410" s="1">
        <v>644.45465000000002</v>
      </c>
      <c r="C3410" s="1">
        <v>39.992019999999997</v>
      </c>
      <c r="D3410" t="str">
        <f t="shared" si="53"/>
        <v>122</v>
      </c>
    </row>
    <row r="3411" spans="1:4" x14ac:dyDescent="0.3">
      <c r="A3411" s="1">
        <v>1.2613399999999999</v>
      </c>
      <c r="B3411" s="1">
        <v>496.44389999999999</v>
      </c>
      <c r="C3411" s="1">
        <v>36.887160000000002</v>
      </c>
      <c r="D3411" t="str">
        <f t="shared" si="53"/>
        <v>112</v>
      </c>
    </row>
    <row r="3412" spans="1:4" x14ac:dyDescent="0.3">
      <c r="A3412" s="1">
        <v>0.95193000000000005</v>
      </c>
      <c r="B3412" s="1">
        <v>691.86239</v>
      </c>
      <c r="C3412" s="1">
        <v>34.372689999999999</v>
      </c>
      <c r="D3412" t="str">
        <f t="shared" si="53"/>
        <v>122</v>
      </c>
    </row>
    <row r="3413" spans="1:4" x14ac:dyDescent="0.3">
      <c r="A3413" s="1">
        <v>13.64823</v>
      </c>
      <c r="B3413" s="1">
        <v>831.24671999999998</v>
      </c>
      <c r="C3413" s="1">
        <v>38.578020000000002</v>
      </c>
      <c r="D3413" t="str">
        <f t="shared" si="53"/>
        <v>122</v>
      </c>
    </row>
    <row r="3414" spans="1:4" x14ac:dyDescent="0.3">
      <c r="A3414" s="1">
        <v>39.698320000000002</v>
      </c>
      <c r="B3414" s="1">
        <v>860.54782999999998</v>
      </c>
      <c r="C3414" s="1">
        <v>45.476680000000002</v>
      </c>
      <c r="D3414" t="str">
        <f t="shared" si="53"/>
        <v>222</v>
      </c>
    </row>
    <row r="3415" spans="1:4" x14ac:dyDescent="0.3">
      <c r="A3415" s="1">
        <v>54.813899999999997</v>
      </c>
      <c r="B3415" s="1">
        <v>868.81926999999996</v>
      </c>
      <c r="C3415" s="1">
        <v>44.436210000000003</v>
      </c>
      <c r="D3415" t="str">
        <f t="shared" si="53"/>
        <v>222</v>
      </c>
    </row>
    <row r="3416" spans="1:4" x14ac:dyDescent="0.3">
      <c r="A3416" s="1">
        <v>52.397799999999997</v>
      </c>
      <c r="B3416" s="1">
        <v>863.83700999999996</v>
      </c>
      <c r="C3416" s="1">
        <v>46.418509999999998</v>
      </c>
      <c r="D3416" t="str">
        <f t="shared" si="53"/>
        <v>222</v>
      </c>
    </row>
    <row r="3417" spans="1:4" x14ac:dyDescent="0.3">
      <c r="A3417" s="1">
        <v>54.858789999999999</v>
      </c>
      <c r="B3417" s="1">
        <v>864.61942999999997</v>
      </c>
      <c r="C3417" s="1">
        <v>46.148299999999999</v>
      </c>
      <c r="D3417" t="str">
        <f t="shared" si="53"/>
        <v>222</v>
      </c>
    </row>
    <row r="3418" spans="1:4" x14ac:dyDescent="0.3">
      <c r="A3418" s="1">
        <v>57.755809999999997</v>
      </c>
      <c r="B3418" s="1">
        <v>866.58777999999995</v>
      </c>
      <c r="C3418" s="1">
        <v>45.818489999999997</v>
      </c>
      <c r="D3418" t="str">
        <f t="shared" si="53"/>
        <v>222</v>
      </c>
    </row>
    <row r="3419" spans="1:4" x14ac:dyDescent="0.3">
      <c r="A3419" s="1">
        <v>62.419989999999999</v>
      </c>
      <c r="B3419" s="1">
        <v>867.95880999999997</v>
      </c>
      <c r="C3419" s="1">
        <v>46.08287</v>
      </c>
      <c r="D3419" t="str">
        <f t="shared" si="53"/>
        <v>322</v>
      </c>
    </row>
    <row r="3420" spans="1:4" x14ac:dyDescent="0.3">
      <c r="A3420" s="1">
        <v>67.229749999999996</v>
      </c>
      <c r="B3420" s="1">
        <v>871.87100999999996</v>
      </c>
      <c r="C3420" s="1">
        <v>43.895580000000002</v>
      </c>
      <c r="D3420" t="str">
        <f t="shared" si="53"/>
        <v>322</v>
      </c>
    </row>
    <row r="3421" spans="1:4" x14ac:dyDescent="0.3">
      <c r="A3421" s="1">
        <v>66.393199999999993</v>
      </c>
      <c r="B3421" s="1">
        <v>872.89311999999995</v>
      </c>
      <c r="C3421" s="1">
        <v>43.369610000000002</v>
      </c>
      <c r="D3421" t="str">
        <f t="shared" si="53"/>
        <v>322</v>
      </c>
    </row>
    <row r="3422" spans="1:4" x14ac:dyDescent="0.3">
      <c r="A3422" s="1">
        <v>46.956290000000003</v>
      </c>
      <c r="B3422" s="1">
        <v>868.17738999999995</v>
      </c>
      <c r="C3422" s="1">
        <v>43.159289999999999</v>
      </c>
      <c r="D3422" t="str">
        <f t="shared" si="53"/>
        <v>222</v>
      </c>
    </row>
    <row r="3423" spans="1:4" x14ac:dyDescent="0.3">
      <c r="A3423" s="1">
        <v>12.89334</v>
      </c>
      <c r="B3423" s="1">
        <v>835.76905999999997</v>
      </c>
      <c r="C3423" s="1">
        <v>44.792169999999999</v>
      </c>
      <c r="D3423" t="str">
        <f t="shared" si="53"/>
        <v>122</v>
      </c>
    </row>
    <row r="3424" spans="1:4" x14ac:dyDescent="0.3">
      <c r="A3424" s="1">
        <v>1.2722599999999999</v>
      </c>
      <c r="B3424" s="1">
        <v>694.84394999999995</v>
      </c>
      <c r="C3424" s="1">
        <v>40.255040000000001</v>
      </c>
      <c r="D3424" t="str">
        <f t="shared" si="53"/>
        <v>122</v>
      </c>
    </row>
    <row r="3425" spans="1:4" x14ac:dyDescent="0.3">
      <c r="A3425" s="1">
        <v>1.7164900000000001</v>
      </c>
      <c r="B3425" s="1">
        <v>720.00364999999999</v>
      </c>
      <c r="C3425" s="1">
        <v>36.7789</v>
      </c>
      <c r="D3425" t="str">
        <f t="shared" si="53"/>
        <v>122</v>
      </c>
    </row>
    <row r="3426" spans="1:4" x14ac:dyDescent="0.3">
      <c r="A3426" s="1">
        <v>26.678100000000001</v>
      </c>
      <c r="B3426" s="1">
        <v>861.32363999999995</v>
      </c>
      <c r="C3426" s="1">
        <v>41.007330000000003</v>
      </c>
      <c r="D3426" t="str">
        <f t="shared" si="53"/>
        <v>222</v>
      </c>
    </row>
    <row r="3427" spans="1:4" x14ac:dyDescent="0.3">
      <c r="A3427" s="1">
        <v>54.03781</v>
      </c>
      <c r="B3427" s="1">
        <v>879.92692</v>
      </c>
      <c r="C3427" s="1">
        <v>45.504019999999997</v>
      </c>
      <c r="D3427" t="str">
        <f t="shared" si="53"/>
        <v>222</v>
      </c>
    </row>
    <row r="3428" spans="1:4" x14ac:dyDescent="0.3">
      <c r="A3428" s="1">
        <v>55.746960000000001</v>
      </c>
      <c r="B3428" s="1">
        <v>874.98415</v>
      </c>
      <c r="C3428" s="1">
        <v>45.785359999999997</v>
      </c>
      <c r="D3428" t="str">
        <f t="shared" si="53"/>
        <v>222</v>
      </c>
    </row>
    <row r="3429" spans="1:4" x14ac:dyDescent="0.3">
      <c r="A3429" s="1">
        <v>51.189689999999999</v>
      </c>
      <c r="B3429" s="1">
        <v>871.58051</v>
      </c>
      <c r="C3429" s="1">
        <v>46.437750000000001</v>
      </c>
      <c r="D3429" t="str">
        <f t="shared" si="53"/>
        <v>222</v>
      </c>
    </row>
    <row r="3430" spans="1:4" x14ac:dyDescent="0.3">
      <c r="A3430" s="1">
        <v>52.828809999999997</v>
      </c>
      <c r="B3430" s="1">
        <v>868.82798000000003</v>
      </c>
      <c r="C3430" s="1">
        <v>46.514899999999997</v>
      </c>
      <c r="D3430" t="str">
        <f t="shared" si="53"/>
        <v>222</v>
      </c>
    </row>
    <row r="3431" spans="1:4" x14ac:dyDescent="0.3">
      <c r="A3431" s="1">
        <v>53.575249999999997</v>
      </c>
      <c r="B3431" s="1">
        <v>871.90251000000001</v>
      </c>
      <c r="C3431" s="1">
        <v>44.697319999999998</v>
      </c>
      <c r="D3431" t="str">
        <f t="shared" si="53"/>
        <v>222</v>
      </c>
    </row>
    <row r="3432" spans="1:4" x14ac:dyDescent="0.3">
      <c r="A3432" s="1">
        <v>56.105640000000001</v>
      </c>
      <c r="B3432" s="1">
        <v>868.34424000000001</v>
      </c>
      <c r="C3432" s="1">
        <v>42.306699999999999</v>
      </c>
      <c r="D3432" t="str">
        <f t="shared" si="53"/>
        <v>222</v>
      </c>
    </row>
    <row r="3433" spans="1:4" x14ac:dyDescent="0.3">
      <c r="A3433" s="1">
        <v>62.178170000000001</v>
      </c>
      <c r="B3433" s="1">
        <v>868.78016000000002</v>
      </c>
      <c r="C3433" s="1">
        <v>43.555990000000001</v>
      </c>
      <c r="D3433" t="str">
        <f t="shared" si="53"/>
        <v>322</v>
      </c>
    </row>
    <row r="3434" spans="1:4" x14ac:dyDescent="0.3">
      <c r="A3434" s="1">
        <v>58.843240000000002</v>
      </c>
      <c r="B3434" s="1">
        <v>866.41256999999996</v>
      </c>
      <c r="C3434" s="1">
        <v>43.672420000000002</v>
      </c>
      <c r="D3434" t="str">
        <f t="shared" si="53"/>
        <v>222</v>
      </c>
    </row>
    <row r="3435" spans="1:4" x14ac:dyDescent="0.3">
      <c r="A3435" s="1">
        <v>42.924469999999999</v>
      </c>
      <c r="B3435" s="1">
        <v>859.74845000000005</v>
      </c>
      <c r="C3435" s="1">
        <v>42.472819999999999</v>
      </c>
      <c r="D3435" t="str">
        <f t="shared" si="53"/>
        <v>222</v>
      </c>
    </row>
    <row r="3436" spans="1:4" x14ac:dyDescent="0.3">
      <c r="A3436" s="1">
        <v>21.557040000000001</v>
      </c>
      <c r="B3436" s="1">
        <v>843.84007999999994</v>
      </c>
      <c r="C3436" s="1">
        <v>37.813270000000003</v>
      </c>
      <c r="D3436" t="str">
        <f t="shared" si="53"/>
        <v>222</v>
      </c>
    </row>
    <row r="3437" spans="1:4" x14ac:dyDescent="0.3">
      <c r="A3437" s="1">
        <v>21.072959999999998</v>
      </c>
      <c r="B3437" s="1">
        <v>840.42681000000005</v>
      </c>
      <c r="C3437" s="1">
        <v>40.158720000000002</v>
      </c>
      <c r="D3437" t="str">
        <f t="shared" si="53"/>
        <v>222</v>
      </c>
    </row>
    <row r="3438" spans="1:4" x14ac:dyDescent="0.3">
      <c r="A3438" s="1">
        <v>50.144159999999999</v>
      </c>
      <c r="B3438" s="1">
        <v>869.51315</v>
      </c>
      <c r="C3438" s="1">
        <v>45.747920000000001</v>
      </c>
      <c r="D3438" t="str">
        <f t="shared" si="53"/>
        <v>222</v>
      </c>
    </row>
    <row r="3439" spans="1:4" x14ac:dyDescent="0.3">
      <c r="A3439" s="1">
        <v>0</v>
      </c>
      <c r="B3439" s="1">
        <v>0</v>
      </c>
      <c r="C3439" s="1">
        <v>0</v>
      </c>
      <c r="D3439" t="str">
        <f t="shared" si="53"/>
        <v>111</v>
      </c>
    </row>
    <row r="3440" spans="1:4" x14ac:dyDescent="0.3">
      <c r="A3440" s="1">
        <v>83.955740000000006</v>
      </c>
      <c r="B3440" s="1">
        <v>895.95959000000005</v>
      </c>
      <c r="C3440" s="1">
        <v>41.118479999999998</v>
      </c>
      <c r="D3440" t="str">
        <f t="shared" si="53"/>
        <v>322</v>
      </c>
    </row>
    <row r="3441" spans="1:4" x14ac:dyDescent="0.3">
      <c r="A3441" s="1">
        <v>94.94838</v>
      </c>
      <c r="B3441" s="1">
        <v>901.73267999999996</v>
      </c>
      <c r="C3441" s="1">
        <v>36.880580000000002</v>
      </c>
      <c r="D3441" t="str">
        <f t="shared" si="53"/>
        <v>322</v>
      </c>
    </row>
    <row r="3442" spans="1:4" x14ac:dyDescent="0.3">
      <c r="A3442" s="1">
        <v>104.05374</v>
      </c>
      <c r="B3442" s="1">
        <v>899.07821000000001</v>
      </c>
      <c r="C3442" s="1">
        <v>36.517310000000002</v>
      </c>
      <c r="D3442" t="str">
        <f t="shared" si="53"/>
        <v>322</v>
      </c>
    </row>
    <row r="3443" spans="1:4" x14ac:dyDescent="0.3">
      <c r="A3443" s="1">
        <v>103.56634</v>
      </c>
      <c r="B3443" s="1">
        <v>903.80547999999999</v>
      </c>
      <c r="C3443" s="1">
        <v>37.163510000000002</v>
      </c>
      <c r="D3443" t="str">
        <f t="shared" si="53"/>
        <v>322</v>
      </c>
    </row>
    <row r="3444" spans="1:4" x14ac:dyDescent="0.3">
      <c r="A3444" s="1">
        <v>102.53268</v>
      </c>
      <c r="B3444" s="1">
        <v>903.00359000000003</v>
      </c>
      <c r="C3444" s="1">
        <v>39.321120000000001</v>
      </c>
      <c r="D3444" t="str">
        <f t="shared" si="53"/>
        <v>322</v>
      </c>
    </row>
    <row r="3445" spans="1:4" x14ac:dyDescent="0.3">
      <c r="A3445" s="1">
        <v>102.84777</v>
      </c>
      <c r="B3445" s="1">
        <v>901.59047999999996</v>
      </c>
      <c r="C3445" s="1">
        <v>41.33126</v>
      </c>
      <c r="D3445" t="str">
        <f t="shared" si="53"/>
        <v>322</v>
      </c>
    </row>
    <row r="3446" spans="1:4" x14ac:dyDescent="0.3">
      <c r="A3446" s="1">
        <v>88.961830000000006</v>
      </c>
      <c r="B3446" s="1">
        <v>893.11658</v>
      </c>
      <c r="C3446" s="1">
        <v>42.564990000000002</v>
      </c>
      <c r="D3446" t="str">
        <f t="shared" si="53"/>
        <v>322</v>
      </c>
    </row>
    <row r="3447" spans="1:4" x14ac:dyDescent="0.3">
      <c r="A3447" s="1">
        <v>60.624879999999997</v>
      </c>
      <c r="B3447" s="1">
        <v>886.60667000000001</v>
      </c>
      <c r="C3447" s="1">
        <v>38.429409999999997</v>
      </c>
      <c r="D3447" t="str">
        <f t="shared" si="53"/>
        <v>322</v>
      </c>
    </row>
    <row r="3448" spans="1:4" x14ac:dyDescent="0.3">
      <c r="A3448" s="1">
        <v>25.950369999999999</v>
      </c>
      <c r="B3448" s="1">
        <v>860.31769999999995</v>
      </c>
      <c r="C3448" s="1">
        <v>38.429409999999997</v>
      </c>
      <c r="D3448" t="str">
        <f t="shared" si="53"/>
        <v>222</v>
      </c>
    </row>
    <row r="3449" spans="1:4" x14ac:dyDescent="0.3">
      <c r="A3449" s="1">
        <v>7.17699</v>
      </c>
      <c r="B3449" s="1">
        <v>817.24919</v>
      </c>
      <c r="C3449" s="1">
        <v>39.37133</v>
      </c>
      <c r="D3449" t="str">
        <f t="shared" si="53"/>
        <v>122</v>
      </c>
    </row>
    <row r="3450" spans="1:4" x14ac:dyDescent="0.3">
      <c r="A3450" s="1">
        <v>12.19609</v>
      </c>
      <c r="B3450" s="1">
        <v>829.58137999999997</v>
      </c>
      <c r="C3450" s="1">
        <v>34.478839999999998</v>
      </c>
      <c r="D3450" t="str">
        <f t="shared" si="53"/>
        <v>122</v>
      </c>
    </row>
    <row r="3451" spans="1:4" x14ac:dyDescent="0.3">
      <c r="A3451" s="1">
        <v>22.750419999999998</v>
      </c>
      <c r="B3451" s="1">
        <v>854.02135999999996</v>
      </c>
      <c r="C3451" s="1">
        <v>34.632469999999998</v>
      </c>
      <c r="D3451" t="str">
        <f t="shared" si="53"/>
        <v>222</v>
      </c>
    </row>
    <row r="3452" spans="1:4" x14ac:dyDescent="0.3">
      <c r="A3452" s="1">
        <v>41.155540000000002</v>
      </c>
      <c r="B3452" s="1">
        <v>870.20705999999996</v>
      </c>
      <c r="C3452" s="1">
        <v>37.436059999999998</v>
      </c>
      <c r="D3452" t="str">
        <f t="shared" si="53"/>
        <v>222</v>
      </c>
    </row>
    <row r="3453" spans="1:4" x14ac:dyDescent="0.3">
      <c r="A3453" s="1">
        <v>0</v>
      </c>
      <c r="B3453" s="1">
        <v>0</v>
      </c>
      <c r="C3453" s="1">
        <v>0</v>
      </c>
      <c r="D3453" t="str">
        <f t="shared" si="53"/>
        <v>111</v>
      </c>
    </row>
    <row r="3454" spans="1:4" x14ac:dyDescent="0.3">
      <c r="A3454" s="1">
        <v>0</v>
      </c>
      <c r="B3454" s="1">
        <v>0</v>
      </c>
      <c r="C3454" s="1">
        <v>0</v>
      </c>
      <c r="D3454" t="str">
        <f t="shared" si="53"/>
        <v>111</v>
      </c>
    </row>
    <row r="3455" spans="1:4" x14ac:dyDescent="0.3">
      <c r="A3455" s="1">
        <v>55.684550000000002</v>
      </c>
      <c r="B3455" s="1">
        <v>883.29882999999995</v>
      </c>
      <c r="C3455" s="1">
        <v>39.174370000000003</v>
      </c>
      <c r="D3455" t="str">
        <f t="shared" si="53"/>
        <v>222</v>
      </c>
    </row>
    <row r="3456" spans="1:4" x14ac:dyDescent="0.3">
      <c r="A3456" s="1">
        <v>55.449779999999997</v>
      </c>
      <c r="B3456" s="1">
        <v>884.61143000000004</v>
      </c>
      <c r="C3456" s="1">
        <v>33.303910000000002</v>
      </c>
      <c r="D3456" t="str">
        <f t="shared" si="53"/>
        <v>222</v>
      </c>
    </row>
    <row r="3457" spans="1:4" x14ac:dyDescent="0.3">
      <c r="A3457" s="1">
        <v>55.359920000000002</v>
      </c>
      <c r="B3457" s="1">
        <v>889.77287999999999</v>
      </c>
      <c r="C3457" s="1">
        <v>34.597380000000001</v>
      </c>
      <c r="D3457" t="str">
        <f t="shared" si="53"/>
        <v>222</v>
      </c>
    </row>
    <row r="3458" spans="1:4" x14ac:dyDescent="0.3">
      <c r="A3458" s="1">
        <v>54.882489999999997</v>
      </c>
      <c r="B3458" s="1">
        <v>891.21902</v>
      </c>
      <c r="C3458" s="1">
        <v>33.113250000000001</v>
      </c>
      <c r="D3458" t="str">
        <f t="shared" si="53"/>
        <v>222</v>
      </c>
    </row>
    <row r="3459" spans="1:4" x14ac:dyDescent="0.3">
      <c r="A3459" s="1">
        <v>50.092619999999997</v>
      </c>
      <c r="B3459" s="1">
        <v>887.00933999999995</v>
      </c>
      <c r="C3459" s="1">
        <v>34.324800000000003</v>
      </c>
      <c r="D3459" t="str">
        <f t="shared" ref="D3459:D3522" si="54">IF(AND(A3459&gt;=0,A3459&lt;20),1,IF(AND(A3459&gt;=20,A3459&lt;60),2,3))&amp;IF(AND(B3459&gt;=0,B3459&lt;500),1,IF(AND(B3459&gt;=500,B3459&lt;2000),2,3))&amp;IF(AND(C3459&gt;=0,C3459&lt;20),1,IF(AND(C3459&gt;=20,C3459&lt;70),2,3))</f>
        <v>222</v>
      </c>
    </row>
    <row r="3460" spans="1:4" x14ac:dyDescent="0.3">
      <c r="A3460" s="1">
        <v>29.04148</v>
      </c>
      <c r="B3460" s="1">
        <v>874.18074000000001</v>
      </c>
      <c r="C3460" s="1">
        <v>35.832210000000003</v>
      </c>
      <c r="D3460" t="str">
        <f t="shared" si="54"/>
        <v>222</v>
      </c>
    </row>
    <row r="3461" spans="1:4" x14ac:dyDescent="0.3">
      <c r="A3461" s="1">
        <v>4.2291499999999997</v>
      </c>
      <c r="B3461" s="1">
        <v>823.92611999999997</v>
      </c>
      <c r="C3461" s="1">
        <v>35.857990000000001</v>
      </c>
      <c r="D3461" t="str">
        <f t="shared" si="54"/>
        <v>122</v>
      </c>
    </row>
    <row r="3462" spans="1:4" x14ac:dyDescent="0.3">
      <c r="A3462" s="1">
        <v>0.93535999999999997</v>
      </c>
      <c r="B3462" s="1">
        <v>520.42013999999995</v>
      </c>
      <c r="C3462" s="1">
        <v>36.53651</v>
      </c>
      <c r="D3462" t="str">
        <f t="shared" si="54"/>
        <v>122</v>
      </c>
    </row>
    <row r="3463" spans="1:4" x14ac:dyDescent="0.3">
      <c r="A3463" s="1">
        <v>1.3050200000000001</v>
      </c>
      <c r="B3463" s="1">
        <v>381.51378999999997</v>
      </c>
      <c r="C3463" s="1">
        <v>31.547450000000001</v>
      </c>
      <c r="D3463" t="str">
        <f t="shared" si="54"/>
        <v>112</v>
      </c>
    </row>
    <row r="3464" spans="1:4" x14ac:dyDescent="0.3">
      <c r="A3464" s="1">
        <v>0.83314999999999995</v>
      </c>
      <c r="B3464" s="1">
        <v>648.87189000000001</v>
      </c>
      <c r="C3464" s="1">
        <v>28.422160000000002</v>
      </c>
      <c r="D3464" t="str">
        <f t="shared" si="54"/>
        <v>122</v>
      </c>
    </row>
    <row r="3465" spans="1:4" x14ac:dyDescent="0.3">
      <c r="A3465" s="1">
        <v>11.42107</v>
      </c>
      <c r="B3465" s="1">
        <v>835.92462</v>
      </c>
      <c r="C3465" s="1">
        <v>32.756279999999997</v>
      </c>
      <c r="D3465" t="str">
        <f t="shared" si="54"/>
        <v>122</v>
      </c>
    </row>
    <row r="3466" spans="1:4" x14ac:dyDescent="0.3">
      <c r="A3466" s="1">
        <v>30.809170000000002</v>
      </c>
      <c r="B3466" s="1">
        <v>864.22519999999997</v>
      </c>
      <c r="C3466" s="1">
        <v>31.93506</v>
      </c>
      <c r="D3466" t="str">
        <f t="shared" si="54"/>
        <v>222</v>
      </c>
    </row>
    <row r="3467" spans="1:4" x14ac:dyDescent="0.3">
      <c r="A3467" s="1">
        <v>52.635489999999997</v>
      </c>
      <c r="B3467" s="1">
        <v>884.64931000000001</v>
      </c>
      <c r="C3467" s="1">
        <v>29.152190000000001</v>
      </c>
      <c r="D3467" t="str">
        <f t="shared" si="54"/>
        <v>222</v>
      </c>
    </row>
    <row r="3468" spans="1:4" x14ac:dyDescent="0.3">
      <c r="A3468" s="1">
        <v>69.861609999999999</v>
      </c>
      <c r="B3468" s="1">
        <v>890.06011999999998</v>
      </c>
      <c r="C3468" s="1">
        <v>35.11712</v>
      </c>
      <c r="D3468" t="str">
        <f t="shared" si="54"/>
        <v>322</v>
      </c>
    </row>
    <row r="3469" spans="1:4" x14ac:dyDescent="0.3">
      <c r="A3469" s="1">
        <v>77.291799999999995</v>
      </c>
      <c r="B3469" s="1">
        <v>893.6019</v>
      </c>
      <c r="C3469" s="1">
        <v>28.912289999999999</v>
      </c>
      <c r="D3469" t="str">
        <f t="shared" si="54"/>
        <v>322</v>
      </c>
    </row>
    <row r="3470" spans="1:4" x14ac:dyDescent="0.3">
      <c r="A3470" s="1">
        <v>80.887519999999995</v>
      </c>
      <c r="B3470" s="1">
        <v>893.3931</v>
      </c>
      <c r="C3470" s="1">
        <v>32.233020000000003</v>
      </c>
      <c r="D3470" t="str">
        <f t="shared" si="54"/>
        <v>322</v>
      </c>
    </row>
    <row r="3471" spans="1:4" x14ac:dyDescent="0.3">
      <c r="A3471" s="1">
        <v>81.572069999999997</v>
      </c>
      <c r="B3471" s="1">
        <v>895.88053000000002</v>
      </c>
      <c r="C3471" s="1">
        <v>33.730640000000001</v>
      </c>
      <c r="D3471" t="str">
        <f t="shared" si="54"/>
        <v>322</v>
      </c>
    </row>
    <row r="3472" spans="1:4" x14ac:dyDescent="0.3">
      <c r="A3472" s="1">
        <v>79.572130000000001</v>
      </c>
      <c r="B3472" s="1">
        <v>897.98269000000005</v>
      </c>
      <c r="C3472" s="1">
        <v>32.979239999999997</v>
      </c>
      <c r="D3472" t="str">
        <f t="shared" si="54"/>
        <v>322</v>
      </c>
    </row>
    <row r="3473" spans="1:4" x14ac:dyDescent="0.3">
      <c r="A3473" s="1">
        <v>68.809790000000007</v>
      </c>
      <c r="B3473" s="1">
        <v>897.92406000000005</v>
      </c>
      <c r="C3473" s="1">
        <v>34.31317</v>
      </c>
      <c r="D3473" t="str">
        <f t="shared" si="54"/>
        <v>322</v>
      </c>
    </row>
    <row r="3474" spans="1:4" x14ac:dyDescent="0.3">
      <c r="A3474" s="1">
        <v>44.526159999999997</v>
      </c>
      <c r="B3474" s="1">
        <v>892.51921000000004</v>
      </c>
      <c r="C3474" s="1">
        <v>36.80583</v>
      </c>
      <c r="D3474" t="str">
        <f t="shared" si="54"/>
        <v>222</v>
      </c>
    </row>
    <row r="3475" spans="1:4" x14ac:dyDescent="0.3">
      <c r="A3475" s="1">
        <v>0</v>
      </c>
      <c r="B3475" s="1">
        <v>0</v>
      </c>
      <c r="C3475" s="1">
        <v>0</v>
      </c>
      <c r="D3475" t="str">
        <f t="shared" si="54"/>
        <v>111</v>
      </c>
    </row>
    <row r="3476" spans="1:4" x14ac:dyDescent="0.3">
      <c r="A3476" s="1">
        <v>0</v>
      </c>
      <c r="B3476" s="1">
        <v>0</v>
      </c>
      <c r="C3476" s="1">
        <v>0</v>
      </c>
      <c r="D3476" t="str">
        <f t="shared" si="54"/>
        <v>111</v>
      </c>
    </row>
    <row r="3477" spans="1:4" x14ac:dyDescent="0.3">
      <c r="A3477" s="1">
        <v>0.43786999999999998</v>
      </c>
      <c r="B3477" s="1">
        <v>680.53859</v>
      </c>
      <c r="C3477" s="1">
        <v>27.653600000000001</v>
      </c>
      <c r="D3477" t="str">
        <f t="shared" si="54"/>
        <v>122</v>
      </c>
    </row>
    <row r="3478" spans="1:4" x14ac:dyDescent="0.3">
      <c r="A3478" s="1">
        <v>0.53332999999999997</v>
      </c>
      <c r="B3478" s="1">
        <v>621.12374</v>
      </c>
      <c r="C3478" s="1">
        <v>27.396049999999999</v>
      </c>
      <c r="D3478" t="str">
        <f t="shared" si="54"/>
        <v>122</v>
      </c>
    </row>
    <row r="3479" spans="1:4" x14ac:dyDescent="0.3">
      <c r="A3479" s="1">
        <v>0.50033000000000005</v>
      </c>
      <c r="B3479" s="1">
        <v>681.01139999999998</v>
      </c>
      <c r="C3479" s="1">
        <v>28.76651</v>
      </c>
      <c r="D3479" t="str">
        <f t="shared" si="54"/>
        <v>122</v>
      </c>
    </row>
    <row r="3480" spans="1:4" x14ac:dyDescent="0.3">
      <c r="A3480" s="1">
        <v>1.4242600000000001</v>
      </c>
      <c r="B3480" s="1">
        <v>786.24469999999997</v>
      </c>
      <c r="C3480" s="1">
        <v>30.488379999999999</v>
      </c>
      <c r="D3480" t="str">
        <f t="shared" si="54"/>
        <v>122</v>
      </c>
    </row>
    <row r="3481" spans="1:4" x14ac:dyDescent="0.3">
      <c r="A3481" s="1">
        <v>6.1543599999999996</v>
      </c>
      <c r="B3481" s="1">
        <v>840.82273999999995</v>
      </c>
      <c r="C3481" s="1">
        <v>31.026620000000001</v>
      </c>
      <c r="D3481" t="str">
        <f t="shared" si="54"/>
        <v>122</v>
      </c>
    </row>
    <row r="3482" spans="1:4" x14ac:dyDescent="0.3">
      <c r="A3482" s="1">
        <v>10.11833</v>
      </c>
      <c r="B3482" s="1">
        <v>857.91489999999999</v>
      </c>
      <c r="C3482" s="1">
        <v>35.18956</v>
      </c>
      <c r="D3482" t="str">
        <f t="shared" si="54"/>
        <v>122</v>
      </c>
    </row>
    <row r="3483" spans="1:4" x14ac:dyDescent="0.3">
      <c r="A3483" s="1">
        <v>10.55719</v>
      </c>
      <c r="B3483" s="1">
        <v>856.75806</v>
      </c>
      <c r="C3483" s="1">
        <v>32.956980000000001</v>
      </c>
      <c r="D3483" t="str">
        <f t="shared" si="54"/>
        <v>122</v>
      </c>
    </row>
    <row r="3484" spans="1:4" x14ac:dyDescent="0.3">
      <c r="A3484" s="1">
        <v>8.9862199999999994</v>
      </c>
      <c r="B3484" s="1">
        <v>852.18722000000002</v>
      </c>
      <c r="C3484" s="1">
        <v>31.285789999999999</v>
      </c>
      <c r="D3484" t="str">
        <f t="shared" si="54"/>
        <v>122</v>
      </c>
    </row>
    <row r="3485" spans="1:4" x14ac:dyDescent="0.3">
      <c r="A3485" s="1">
        <v>8.5163700000000002</v>
      </c>
      <c r="B3485" s="1">
        <v>845.05391999999995</v>
      </c>
      <c r="C3485" s="1">
        <v>31.865549999999999</v>
      </c>
      <c r="D3485" t="str">
        <f t="shared" si="54"/>
        <v>122</v>
      </c>
    </row>
    <row r="3486" spans="1:4" x14ac:dyDescent="0.3">
      <c r="A3486" s="1">
        <v>8.2187099999999997</v>
      </c>
      <c r="B3486" s="1">
        <v>843.94254000000001</v>
      </c>
      <c r="C3486" s="1">
        <v>30.14462</v>
      </c>
      <c r="D3486" t="str">
        <f t="shared" si="54"/>
        <v>122</v>
      </c>
    </row>
    <row r="3487" spans="1:4" x14ac:dyDescent="0.3">
      <c r="A3487" s="1">
        <v>3.2138300000000002</v>
      </c>
      <c r="B3487" s="1">
        <v>812.90641000000005</v>
      </c>
      <c r="C3487" s="1">
        <v>32.807000000000002</v>
      </c>
      <c r="D3487" t="str">
        <f t="shared" si="54"/>
        <v>122</v>
      </c>
    </row>
    <row r="3488" spans="1:4" x14ac:dyDescent="0.3">
      <c r="A3488" s="1">
        <v>0.70840000000000003</v>
      </c>
      <c r="B3488" s="1">
        <v>737.33294000000001</v>
      </c>
      <c r="C3488" s="1">
        <v>32.049059999999997</v>
      </c>
      <c r="D3488" t="str">
        <f t="shared" si="54"/>
        <v>122</v>
      </c>
    </row>
    <row r="3489" spans="1:4" x14ac:dyDescent="0.3">
      <c r="A3489" s="1">
        <v>0.50270000000000004</v>
      </c>
      <c r="B3489" s="1">
        <v>631.82181000000003</v>
      </c>
      <c r="C3489" s="1">
        <v>31.38775</v>
      </c>
      <c r="D3489" t="str">
        <f t="shared" si="54"/>
        <v>122</v>
      </c>
    </row>
    <row r="3490" spans="1:4" x14ac:dyDescent="0.3">
      <c r="A3490" s="1">
        <v>0.80154000000000003</v>
      </c>
      <c r="B3490" s="1">
        <v>536.96168</v>
      </c>
      <c r="C3490" s="1">
        <v>28.472860000000001</v>
      </c>
      <c r="D3490" t="str">
        <f t="shared" si="54"/>
        <v>122</v>
      </c>
    </row>
    <row r="3491" spans="1:4" x14ac:dyDescent="0.3">
      <c r="A3491" s="1">
        <v>1.1404000000000001</v>
      </c>
      <c r="B3491" s="1">
        <v>468.47989999999999</v>
      </c>
      <c r="C3491" s="1">
        <v>30.686</v>
      </c>
      <c r="D3491" t="str">
        <f t="shared" si="54"/>
        <v>112</v>
      </c>
    </row>
    <row r="3492" spans="1:4" x14ac:dyDescent="0.3">
      <c r="A3492" s="1">
        <v>1.1913800000000001</v>
      </c>
      <c r="B3492" s="1">
        <v>461.61061000000001</v>
      </c>
      <c r="C3492" s="1">
        <v>32.747109999999999</v>
      </c>
      <c r="D3492" t="str">
        <f t="shared" si="54"/>
        <v>112</v>
      </c>
    </row>
    <row r="3493" spans="1:4" x14ac:dyDescent="0.3">
      <c r="A3493" s="1">
        <v>0.84040999999999999</v>
      </c>
      <c r="B3493" s="1">
        <v>551.56641000000002</v>
      </c>
      <c r="C3493" s="1">
        <v>29.922499999999999</v>
      </c>
      <c r="D3493" t="str">
        <f t="shared" si="54"/>
        <v>122</v>
      </c>
    </row>
    <row r="3494" spans="1:4" x14ac:dyDescent="0.3">
      <c r="A3494" s="1">
        <v>0.68178000000000005</v>
      </c>
      <c r="B3494" s="1">
        <v>676.32659999999998</v>
      </c>
      <c r="C3494" s="1">
        <v>25.484369999999998</v>
      </c>
      <c r="D3494" t="str">
        <f t="shared" si="54"/>
        <v>122</v>
      </c>
    </row>
    <row r="3495" spans="1:4" x14ac:dyDescent="0.3">
      <c r="A3495" s="1">
        <v>9.8751099999999994</v>
      </c>
      <c r="B3495" s="1">
        <v>847.97857999999997</v>
      </c>
      <c r="C3495" s="1">
        <v>23.693560000000002</v>
      </c>
      <c r="D3495" t="str">
        <f t="shared" si="54"/>
        <v>122</v>
      </c>
    </row>
    <row r="3496" spans="1:4" x14ac:dyDescent="0.3">
      <c r="A3496" s="1">
        <v>29.727599999999999</v>
      </c>
      <c r="B3496" s="1">
        <v>879.02813000000003</v>
      </c>
      <c r="C3496" s="1">
        <v>31.385059999999999</v>
      </c>
      <c r="D3496" t="str">
        <f t="shared" si="54"/>
        <v>222</v>
      </c>
    </row>
    <row r="3497" spans="1:4" x14ac:dyDescent="0.3">
      <c r="A3497" s="1">
        <v>34.38214</v>
      </c>
      <c r="B3497" s="1">
        <v>884.74905000000001</v>
      </c>
      <c r="C3497" s="1">
        <v>30.327839999999998</v>
      </c>
      <c r="D3497" t="str">
        <f t="shared" si="54"/>
        <v>222</v>
      </c>
    </row>
    <row r="3498" spans="1:4" x14ac:dyDescent="0.3">
      <c r="A3498" s="1">
        <v>36.641159999999999</v>
      </c>
      <c r="B3498" s="1">
        <v>888.70502999999997</v>
      </c>
      <c r="C3498" s="1">
        <v>29.127330000000001</v>
      </c>
      <c r="D3498" t="str">
        <f t="shared" si="54"/>
        <v>222</v>
      </c>
    </row>
    <row r="3499" spans="1:4" x14ac:dyDescent="0.3">
      <c r="A3499" s="1">
        <v>39.884270000000001</v>
      </c>
      <c r="B3499" s="1">
        <v>888.50288999999998</v>
      </c>
      <c r="C3499" s="1">
        <v>29.187429999999999</v>
      </c>
      <c r="D3499" t="str">
        <f t="shared" si="54"/>
        <v>222</v>
      </c>
    </row>
    <row r="3500" spans="1:4" x14ac:dyDescent="0.3">
      <c r="A3500" s="1">
        <v>37.878549999999997</v>
      </c>
      <c r="B3500" s="1">
        <v>890.59142999999995</v>
      </c>
      <c r="C3500" s="1">
        <v>29.187429999999999</v>
      </c>
      <c r="D3500" t="str">
        <f t="shared" si="54"/>
        <v>222</v>
      </c>
    </row>
    <row r="3501" spans="1:4" x14ac:dyDescent="0.3">
      <c r="A3501" s="1">
        <v>38.595190000000002</v>
      </c>
      <c r="B3501" s="1">
        <v>888.11733000000004</v>
      </c>
      <c r="C3501" s="1">
        <v>29.788029999999999</v>
      </c>
      <c r="D3501" t="str">
        <f t="shared" si="54"/>
        <v>222</v>
      </c>
    </row>
    <row r="3502" spans="1:4" x14ac:dyDescent="0.3">
      <c r="A3502" s="1">
        <v>36.542349999999999</v>
      </c>
      <c r="B3502" s="1">
        <v>890.45730000000003</v>
      </c>
      <c r="C3502" s="1">
        <v>29.607939999999999</v>
      </c>
      <c r="D3502" t="str">
        <f t="shared" si="54"/>
        <v>222</v>
      </c>
    </row>
    <row r="3503" spans="1:4" x14ac:dyDescent="0.3">
      <c r="A3503" s="1">
        <v>30.57011</v>
      </c>
      <c r="B3503" s="1">
        <v>884.08966999999996</v>
      </c>
      <c r="C3503" s="1">
        <v>29.86656</v>
      </c>
      <c r="D3503" t="str">
        <f t="shared" si="54"/>
        <v>222</v>
      </c>
    </row>
    <row r="3504" spans="1:4" x14ac:dyDescent="0.3">
      <c r="A3504" s="1">
        <v>22.842120000000001</v>
      </c>
      <c r="B3504" s="1">
        <v>877.28045999999995</v>
      </c>
      <c r="C3504" s="1">
        <v>29.102419999999999</v>
      </c>
      <c r="D3504" t="str">
        <f t="shared" si="54"/>
        <v>222</v>
      </c>
    </row>
    <row r="3505" spans="1:4" x14ac:dyDescent="0.3">
      <c r="A3505" s="1">
        <v>4.8190299999999997</v>
      </c>
      <c r="B3505" s="1">
        <v>838.40065000000004</v>
      </c>
      <c r="C3505" s="1">
        <v>28.060279999999999</v>
      </c>
      <c r="D3505" t="str">
        <f t="shared" si="54"/>
        <v>122</v>
      </c>
    </row>
    <row r="3506" spans="1:4" x14ac:dyDescent="0.3">
      <c r="A3506" s="1">
        <v>1.1978899999999999</v>
      </c>
      <c r="B3506" s="1">
        <v>780.46767999999997</v>
      </c>
      <c r="C3506" s="1">
        <v>25.882539999999999</v>
      </c>
      <c r="D3506" t="str">
        <f t="shared" si="54"/>
        <v>122</v>
      </c>
    </row>
    <row r="3507" spans="1:4" x14ac:dyDescent="0.3">
      <c r="A3507" s="1">
        <v>2.72641</v>
      </c>
      <c r="B3507" s="1">
        <v>813.45142999999996</v>
      </c>
      <c r="C3507" s="1">
        <v>27.802810000000001</v>
      </c>
      <c r="D3507" t="str">
        <f t="shared" si="54"/>
        <v>122</v>
      </c>
    </row>
    <row r="3508" spans="1:4" x14ac:dyDescent="0.3">
      <c r="A3508" s="1">
        <v>2.9794100000000001</v>
      </c>
      <c r="B3508" s="1">
        <v>817.75681999999995</v>
      </c>
      <c r="C3508" s="1">
        <v>29.788029999999999</v>
      </c>
      <c r="D3508" t="str">
        <f t="shared" si="54"/>
        <v>122</v>
      </c>
    </row>
    <row r="3509" spans="1:4" x14ac:dyDescent="0.3">
      <c r="A3509" s="1">
        <v>0.99802999999999997</v>
      </c>
      <c r="B3509" s="1">
        <v>774.16375000000005</v>
      </c>
      <c r="C3509" s="1">
        <v>30.466940000000001</v>
      </c>
      <c r="D3509" t="str">
        <f t="shared" si="54"/>
        <v>122</v>
      </c>
    </row>
    <row r="3510" spans="1:4" x14ac:dyDescent="0.3">
      <c r="A3510" s="1">
        <v>0.52346999999999999</v>
      </c>
      <c r="B3510" s="1">
        <v>719.70699999999999</v>
      </c>
      <c r="C3510" s="1">
        <v>30.125679999999999</v>
      </c>
      <c r="D3510" t="str">
        <f t="shared" si="54"/>
        <v>122</v>
      </c>
    </row>
    <row r="3511" spans="1:4" x14ac:dyDescent="0.3">
      <c r="A3511" s="1">
        <v>0.42360999999999999</v>
      </c>
      <c r="B3511" s="1">
        <v>652.85424</v>
      </c>
      <c r="C3511" s="1">
        <v>30.72644</v>
      </c>
      <c r="D3511" t="str">
        <f t="shared" si="54"/>
        <v>122</v>
      </c>
    </row>
    <row r="3512" spans="1:4" x14ac:dyDescent="0.3">
      <c r="A3512" s="1">
        <v>0.41938999999999999</v>
      </c>
      <c r="B3512" s="1">
        <v>634.70005000000003</v>
      </c>
      <c r="C3512" s="1">
        <v>30.72644</v>
      </c>
      <c r="D3512" t="str">
        <f t="shared" si="54"/>
        <v>122</v>
      </c>
    </row>
    <row r="3513" spans="1:4" x14ac:dyDescent="0.3">
      <c r="A3513" s="1">
        <v>0.41160999999999998</v>
      </c>
      <c r="B3513" s="1">
        <v>639.42444999999998</v>
      </c>
      <c r="C3513" s="1">
        <v>31.266400000000001</v>
      </c>
      <c r="D3513" t="str">
        <f t="shared" si="54"/>
        <v>122</v>
      </c>
    </row>
    <row r="3514" spans="1:4" x14ac:dyDescent="0.3">
      <c r="A3514" s="1">
        <v>0.43665999999999999</v>
      </c>
      <c r="B3514" s="1">
        <v>676.77961000000005</v>
      </c>
      <c r="C3514" s="1">
        <v>28.62003</v>
      </c>
      <c r="D3514" t="str">
        <f t="shared" si="54"/>
        <v>122</v>
      </c>
    </row>
    <row r="3515" spans="1:4" x14ac:dyDescent="0.3">
      <c r="A3515" s="1">
        <v>0.47225</v>
      </c>
      <c r="B3515" s="1">
        <v>690.58695</v>
      </c>
      <c r="C3515" s="1">
        <v>27.577310000000001</v>
      </c>
      <c r="D3515" t="str">
        <f t="shared" si="54"/>
        <v>122</v>
      </c>
    </row>
    <row r="3516" spans="1:4" x14ac:dyDescent="0.3">
      <c r="A3516" s="1">
        <v>0.55395000000000005</v>
      </c>
      <c r="B3516" s="1">
        <v>595.90755000000001</v>
      </c>
      <c r="C3516" s="1">
        <v>31.74578</v>
      </c>
      <c r="D3516" t="str">
        <f t="shared" si="54"/>
        <v>122</v>
      </c>
    </row>
    <row r="3517" spans="1:4" x14ac:dyDescent="0.3">
      <c r="A3517" s="1">
        <v>1.0024</v>
      </c>
      <c r="B3517" s="1">
        <v>483.20155</v>
      </c>
      <c r="C3517" s="1">
        <v>29.12013</v>
      </c>
      <c r="D3517" t="str">
        <f t="shared" si="54"/>
        <v>112</v>
      </c>
    </row>
    <row r="3518" spans="1:4" x14ac:dyDescent="0.3">
      <c r="A3518" s="1">
        <v>1.15591</v>
      </c>
      <c r="B3518" s="1">
        <v>437.42962999999997</v>
      </c>
      <c r="C3518" s="1">
        <v>30.52506</v>
      </c>
      <c r="D3518" t="str">
        <f t="shared" si="54"/>
        <v>112</v>
      </c>
    </row>
    <row r="3519" spans="1:4" x14ac:dyDescent="0.3">
      <c r="A3519" s="1">
        <v>0.87522</v>
      </c>
      <c r="B3519" s="1">
        <v>525.82781999999997</v>
      </c>
      <c r="C3519" s="1">
        <v>27.669550000000001</v>
      </c>
      <c r="D3519" t="str">
        <f t="shared" si="54"/>
        <v>122</v>
      </c>
    </row>
    <row r="3520" spans="1:4" x14ac:dyDescent="0.3">
      <c r="A3520" s="1">
        <v>0.54676999999999998</v>
      </c>
      <c r="B3520" s="1">
        <v>674.37135999999998</v>
      </c>
      <c r="C3520" s="1">
        <v>26.381810000000002</v>
      </c>
      <c r="D3520" t="str">
        <f t="shared" si="54"/>
        <v>122</v>
      </c>
    </row>
    <row r="3521" spans="1:4" x14ac:dyDescent="0.3">
      <c r="A3521" s="1">
        <v>2.02705</v>
      </c>
      <c r="B3521" s="1">
        <v>797.71915999999999</v>
      </c>
      <c r="C3521" s="1">
        <v>25.471050000000002</v>
      </c>
      <c r="D3521" t="str">
        <f t="shared" si="54"/>
        <v>122</v>
      </c>
    </row>
    <row r="3522" spans="1:4" x14ac:dyDescent="0.3">
      <c r="A3522" s="1">
        <v>10.79861</v>
      </c>
      <c r="B3522" s="1">
        <v>851.58434</v>
      </c>
      <c r="C3522" s="1">
        <v>28.54271</v>
      </c>
      <c r="D3522" t="str">
        <f t="shared" si="54"/>
        <v>122</v>
      </c>
    </row>
    <row r="3523" spans="1:4" x14ac:dyDescent="0.3">
      <c r="A3523" s="1">
        <v>0</v>
      </c>
      <c r="B3523" s="1">
        <v>0</v>
      </c>
      <c r="C3523" s="1">
        <v>0</v>
      </c>
      <c r="D3523" t="str">
        <f t="shared" ref="D3523:D3586" si="55">IF(AND(A3523&gt;=0,A3523&lt;20),1,IF(AND(A3523&gt;=20,A3523&lt;60),2,3))&amp;IF(AND(B3523&gt;=0,B3523&lt;500),1,IF(AND(B3523&gt;=500,B3523&lt;2000),2,3))&amp;IF(AND(C3523&gt;=0,C3523&lt;20),1,IF(AND(C3523&gt;=20,C3523&lt;70),2,3))</f>
        <v>111</v>
      </c>
    </row>
    <row r="3524" spans="1:4" x14ac:dyDescent="0.3">
      <c r="A3524" s="1">
        <v>24.678930000000001</v>
      </c>
      <c r="B3524" s="1">
        <v>868.25468999999998</v>
      </c>
      <c r="C3524" s="1">
        <v>30.866949999999999</v>
      </c>
      <c r="D3524" t="str">
        <f t="shared" si="55"/>
        <v>222</v>
      </c>
    </row>
    <row r="3525" spans="1:4" x14ac:dyDescent="0.3">
      <c r="A3525" s="1">
        <v>28.195830000000001</v>
      </c>
      <c r="B3525" s="1">
        <v>875.29340999999999</v>
      </c>
      <c r="C3525" s="1">
        <v>26.232109999999999</v>
      </c>
      <c r="D3525" t="str">
        <f t="shared" si="55"/>
        <v>222</v>
      </c>
    </row>
    <row r="3526" spans="1:4" x14ac:dyDescent="0.3">
      <c r="A3526" s="1">
        <v>33.427039999999998</v>
      </c>
      <c r="B3526" s="1">
        <v>879.14990999999998</v>
      </c>
      <c r="C3526" s="1">
        <v>29.067209999999999</v>
      </c>
      <c r="D3526" t="str">
        <f t="shared" si="55"/>
        <v>222</v>
      </c>
    </row>
    <row r="3527" spans="1:4" x14ac:dyDescent="0.3">
      <c r="A3527" s="1">
        <v>34.499290000000002</v>
      </c>
      <c r="B3527" s="1">
        <v>881.01733000000002</v>
      </c>
      <c r="C3527" s="1">
        <v>28.36186</v>
      </c>
      <c r="D3527" t="str">
        <f t="shared" si="55"/>
        <v>222</v>
      </c>
    </row>
    <row r="3528" spans="1:4" x14ac:dyDescent="0.3">
      <c r="A3528" s="1">
        <v>33.881250000000001</v>
      </c>
      <c r="B3528" s="1">
        <v>880.93152999999995</v>
      </c>
      <c r="C3528" s="1">
        <v>29.20515</v>
      </c>
      <c r="D3528" t="str">
        <f t="shared" si="55"/>
        <v>222</v>
      </c>
    </row>
    <row r="3529" spans="1:4" x14ac:dyDescent="0.3">
      <c r="A3529" s="1">
        <v>26.88982</v>
      </c>
      <c r="B3529" s="1">
        <v>874.52904999999998</v>
      </c>
      <c r="C3529" s="1">
        <v>31.226690000000001</v>
      </c>
      <c r="D3529" t="str">
        <f t="shared" si="55"/>
        <v>222</v>
      </c>
    </row>
    <row r="3530" spans="1:4" x14ac:dyDescent="0.3">
      <c r="A3530" s="1">
        <v>16.550419999999999</v>
      </c>
      <c r="B3530" s="1">
        <v>870.51527999999996</v>
      </c>
      <c r="C3530" s="1">
        <v>30.303370000000001</v>
      </c>
      <c r="D3530" t="str">
        <f t="shared" si="55"/>
        <v>122</v>
      </c>
    </row>
    <row r="3531" spans="1:4" x14ac:dyDescent="0.3">
      <c r="A3531" s="1">
        <v>8.6799199999999992</v>
      </c>
      <c r="B3531" s="1">
        <v>853.16237000000001</v>
      </c>
      <c r="C3531" s="1">
        <v>26.607800000000001</v>
      </c>
      <c r="D3531" t="str">
        <f t="shared" si="55"/>
        <v>122</v>
      </c>
    </row>
    <row r="3532" spans="1:4" x14ac:dyDescent="0.3">
      <c r="A3532" s="1">
        <v>4.0027799999999996</v>
      </c>
      <c r="B3532" s="1">
        <v>824.41763000000003</v>
      </c>
      <c r="C3532" s="1">
        <v>27.155069999999998</v>
      </c>
      <c r="D3532" t="str">
        <f t="shared" si="55"/>
        <v>122</v>
      </c>
    </row>
    <row r="3533" spans="1:4" x14ac:dyDescent="0.3">
      <c r="A3533" s="1">
        <v>1.67232</v>
      </c>
      <c r="B3533" s="1">
        <v>789.99109999999996</v>
      </c>
      <c r="C3533" s="1">
        <v>26.972729999999999</v>
      </c>
      <c r="D3533" t="str">
        <f t="shared" si="55"/>
        <v>122</v>
      </c>
    </row>
    <row r="3534" spans="1:4" x14ac:dyDescent="0.3">
      <c r="A3534" s="1">
        <v>0.56423999999999996</v>
      </c>
      <c r="B3534" s="1">
        <v>700.63382000000001</v>
      </c>
      <c r="C3534" s="1">
        <v>27.746179999999999</v>
      </c>
      <c r="D3534" t="str">
        <f t="shared" si="55"/>
        <v>122</v>
      </c>
    </row>
    <row r="3535" spans="1:4" x14ac:dyDescent="0.3">
      <c r="A3535" s="1">
        <v>0.51419000000000004</v>
      </c>
      <c r="B3535" s="1">
        <v>656.47316000000001</v>
      </c>
      <c r="C3535" s="1">
        <v>25.314910000000001</v>
      </c>
      <c r="D3535" t="str">
        <f t="shared" si="55"/>
        <v>122</v>
      </c>
    </row>
    <row r="3536" spans="1:4" x14ac:dyDescent="0.3">
      <c r="A3536" s="1">
        <v>0.60629999999999995</v>
      </c>
      <c r="B3536" s="1">
        <v>689.77985999999999</v>
      </c>
      <c r="C3536" s="1">
        <v>24.143429999999999</v>
      </c>
      <c r="D3536" t="str">
        <f t="shared" si="55"/>
        <v>122</v>
      </c>
    </row>
    <row r="3537" spans="1:4" x14ac:dyDescent="0.3">
      <c r="A3537" s="1">
        <v>2.28748</v>
      </c>
      <c r="B3537" s="1">
        <v>798.12906999999996</v>
      </c>
      <c r="C3537" s="1">
        <v>22.176079999999999</v>
      </c>
      <c r="D3537" t="str">
        <f t="shared" si="55"/>
        <v>122</v>
      </c>
    </row>
    <row r="3538" spans="1:4" x14ac:dyDescent="0.3">
      <c r="A3538" s="1">
        <v>11.19112</v>
      </c>
      <c r="B3538" s="1">
        <v>854.66835000000003</v>
      </c>
      <c r="C3538" s="1">
        <v>28.137090000000001</v>
      </c>
      <c r="D3538" t="str">
        <f t="shared" si="55"/>
        <v>122</v>
      </c>
    </row>
    <row r="3539" spans="1:4" x14ac:dyDescent="0.3">
      <c r="A3539" s="1">
        <v>0</v>
      </c>
      <c r="B3539" s="1">
        <v>0</v>
      </c>
      <c r="C3539" s="1">
        <v>0</v>
      </c>
      <c r="D3539" t="str">
        <f t="shared" si="55"/>
        <v>111</v>
      </c>
    </row>
    <row r="3540" spans="1:4" x14ac:dyDescent="0.3">
      <c r="A3540" s="1">
        <v>10.90375</v>
      </c>
      <c r="B3540" s="1">
        <v>853.68861000000004</v>
      </c>
      <c r="C3540" s="1">
        <v>28.03266</v>
      </c>
      <c r="D3540" t="str">
        <f t="shared" si="55"/>
        <v>122</v>
      </c>
    </row>
    <row r="3541" spans="1:4" x14ac:dyDescent="0.3">
      <c r="A3541" s="1">
        <v>6.3325100000000001</v>
      </c>
      <c r="B3541" s="1">
        <v>839.98517000000004</v>
      </c>
      <c r="C3541" s="1">
        <v>28.654340000000001</v>
      </c>
      <c r="D3541" t="str">
        <f t="shared" si="55"/>
        <v>122</v>
      </c>
    </row>
    <row r="3542" spans="1:4" x14ac:dyDescent="0.3">
      <c r="A3542" s="1">
        <v>3.1421299999999999</v>
      </c>
      <c r="B3542" s="1">
        <v>822.48419999999999</v>
      </c>
      <c r="C3542" s="1">
        <v>25.877020000000002</v>
      </c>
      <c r="D3542" t="str">
        <f t="shared" si="55"/>
        <v>122</v>
      </c>
    </row>
    <row r="3543" spans="1:4" x14ac:dyDescent="0.3">
      <c r="A3543" s="1">
        <v>4.6467099999999997</v>
      </c>
      <c r="B3543" s="1">
        <v>832.67260999999996</v>
      </c>
      <c r="C3543" s="1">
        <v>25.08081</v>
      </c>
      <c r="D3543" t="str">
        <f t="shared" si="55"/>
        <v>122</v>
      </c>
    </row>
    <row r="3544" spans="1:4" x14ac:dyDescent="0.3">
      <c r="A3544" s="1">
        <v>11.484080000000001</v>
      </c>
      <c r="B3544" s="1">
        <v>858.69404999999995</v>
      </c>
      <c r="C3544" s="1">
        <v>23.72711</v>
      </c>
      <c r="D3544" t="str">
        <f t="shared" si="55"/>
        <v>122</v>
      </c>
    </row>
    <row r="3545" spans="1:4" x14ac:dyDescent="0.3">
      <c r="A3545" s="1">
        <v>11.175190000000001</v>
      </c>
      <c r="B3545" s="1">
        <v>861.39238999999998</v>
      </c>
      <c r="C3545" s="1">
        <v>25.436800000000002</v>
      </c>
      <c r="D3545" t="str">
        <f t="shared" si="55"/>
        <v>122</v>
      </c>
    </row>
    <row r="3546" spans="1:4" x14ac:dyDescent="0.3">
      <c r="A3546" s="1">
        <v>4.4598599999999999</v>
      </c>
      <c r="B3546" s="1">
        <v>838.53066999999999</v>
      </c>
      <c r="C3546" s="1">
        <v>24.717369999999999</v>
      </c>
      <c r="D3546" t="str">
        <f t="shared" si="55"/>
        <v>122</v>
      </c>
    </row>
    <row r="3547" spans="1:4" x14ac:dyDescent="0.3">
      <c r="A3547" s="1">
        <v>0.75000999999999995</v>
      </c>
      <c r="B3547" s="1">
        <v>756.80029999999999</v>
      </c>
      <c r="C3547" s="1">
        <v>24.289339999999999</v>
      </c>
      <c r="D3547" t="str">
        <f t="shared" si="55"/>
        <v>122</v>
      </c>
    </row>
    <row r="3548" spans="1:4" x14ac:dyDescent="0.3">
      <c r="A3548" s="1">
        <v>0.52624000000000004</v>
      </c>
      <c r="B3548" s="1">
        <v>602.38310999999999</v>
      </c>
      <c r="C3548" s="1">
        <v>26.303460000000001</v>
      </c>
      <c r="D3548" t="str">
        <f t="shared" si="55"/>
        <v>122</v>
      </c>
    </row>
    <row r="3549" spans="1:4" x14ac:dyDescent="0.3">
      <c r="A3549" s="1">
        <v>0.59887000000000001</v>
      </c>
      <c r="B3549" s="1">
        <v>586.86627999999996</v>
      </c>
      <c r="C3549" s="1">
        <v>23.777729999999998</v>
      </c>
      <c r="D3549" t="str">
        <f t="shared" si="55"/>
        <v>122</v>
      </c>
    </row>
    <row r="3550" spans="1:4" x14ac:dyDescent="0.3">
      <c r="A3550" s="1">
        <v>0.74575999999999998</v>
      </c>
      <c r="B3550" s="1">
        <v>729.55898999999999</v>
      </c>
      <c r="C3550" s="1">
        <v>21.377289999999999</v>
      </c>
      <c r="D3550" t="str">
        <f t="shared" si="55"/>
        <v>122</v>
      </c>
    </row>
    <row r="3551" spans="1:4" x14ac:dyDescent="0.3">
      <c r="A3551" s="1">
        <v>2.8073700000000001</v>
      </c>
      <c r="B3551" s="1">
        <v>805.87653999999998</v>
      </c>
      <c r="C3551" s="1">
        <v>22.442550000000001</v>
      </c>
      <c r="D3551" t="str">
        <f t="shared" si="55"/>
        <v>122</v>
      </c>
    </row>
    <row r="3552" spans="1:4" x14ac:dyDescent="0.3">
      <c r="A3552" s="1">
        <v>4.6357600000000003</v>
      </c>
      <c r="B3552" s="1">
        <v>827.07006999999999</v>
      </c>
      <c r="C3552" s="1">
        <v>22.879919999999998</v>
      </c>
      <c r="D3552" t="str">
        <f t="shared" si="55"/>
        <v>122</v>
      </c>
    </row>
    <row r="3553" spans="1:4" x14ac:dyDescent="0.3">
      <c r="A3553" s="1">
        <v>7.5111100000000004</v>
      </c>
      <c r="B3553" s="1">
        <v>845.12750000000005</v>
      </c>
      <c r="C3553" s="1">
        <v>22.019739999999999</v>
      </c>
      <c r="D3553" t="str">
        <f t="shared" si="55"/>
        <v>122</v>
      </c>
    </row>
    <row r="3554" spans="1:4" x14ac:dyDescent="0.3">
      <c r="A3554" s="1">
        <v>11.329789999999999</v>
      </c>
      <c r="B3554" s="1">
        <v>853.59258999999997</v>
      </c>
      <c r="C3554" s="1">
        <v>22.07197</v>
      </c>
      <c r="D3554" t="str">
        <f t="shared" si="55"/>
        <v>122</v>
      </c>
    </row>
    <row r="3555" spans="1:4" x14ac:dyDescent="0.3">
      <c r="A3555" s="1">
        <v>14.82789</v>
      </c>
      <c r="B3555" s="1">
        <v>857.11261000000002</v>
      </c>
      <c r="C3555" s="1">
        <v>23.29861</v>
      </c>
      <c r="D3555" t="str">
        <f t="shared" si="55"/>
        <v>122</v>
      </c>
    </row>
    <row r="3556" spans="1:4" x14ac:dyDescent="0.3">
      <c r="A3556" s="1">
        <v>18.542909999999999</v>
      </c>
      <c r="B3556" s="1">
        <v>858.95204000000001</v>
      </c>
      <c r="C3556" s="1">
        <v>23.114840000000001</v>
      </c>
      <c r="D3556" t="str">
        <f t="shared" si="55"/>
        <v>122</v>
      </c>
    </row>
    <row r="3557" spans="1:4" x14ac:dyDescent="0.3">
      <c r="A3557" s="1">
        <v>20.330210000000001</v>
      </c>
      <c r="B3557" s="1">
        <v>861.02719999999999</v>
      </c>
      <c r="C3557" s="1">
        <v>22.133389999999999</v>
      </c>
      <c r="D3557" t="str">
        <f t="shared" si="55"/>
        <v>222</v>
      </c>
    </row>
    <row r="3558" spans="1:4" x14ac:dyDescent="0.3">
      <c r="A3558" s="1">
        <v>23.325839999999999</v>
      </c>
      <c r="B3558" s="1">
        <v>870.78642000000002</v>
      </c>
      <c r="C3558" s="1">
        <v>23.72711</v>
      </c>
      <c r="D3558" t="str">
        <f t="shared" si="55"/>
        <v>222</v>
      </c>
    </row>
    <row r="3559" spans="1:4" x14ac:dyDescent="0.3">
      <c r="A3559" s="1">
        <v>26.85371</v>
      </c>
      <c r="B3559" s="1">
        <v>875.06699000000003</v>
      </c>
      <c r="C3559" s="1">
        <v>22.265689999999999</v>
      </c>
      <c r="D3559" t="str">
        <f t="shared" si="55"/>
        <v>222</v>
      </c>
    </row>
    <row r="3560" spans="1:4" x14ac:dyDescent="0.3">
      <c r="A3560" s="1">
        <v>18.87771</v>
      </c>
      <c r="B3560" s="1">
        <v>873.79958999999997</v>
      </c>
      <c r="C3560" s="1">
        <v>22.32715</v>
      </c>
      <c r="D3560" t="str">
        <f t="shared" si="55"/>
        <v>122</v>
      </c>
    </row>
    <row r="3561" spans="1:4" x14ac:dyDescent="0.3">
      <c r="A3561" s="1">
        <v>10.30945</v>
      </c>
      <c r="B3561" s="1">
        <v>864.92115000000001</v>
      </c>
      <c r="C3561" s="1">
        <v>23.671669999999999</v>
      </c>
      <c r="D3561" t="str">
        <f t="shared" si="55"/>
        <v>122</v>
      </c>
    </row>
    <row r="3562" spans="1:4" x14ac:dyDescent="0.3">
      <c r="A3562" s="1">
        <v>10.134880000000001</v>
      </c>
      <c r="B3562" s="1">
        <v>861.72456</v>
      </c>
      <c r="C3562" s="1">
        <v>23.928650000000001</v>
      </c>
      <c r="D3562" t="str">
        <f t="shared" si="55"/>
        <v>122</v>
      </c>
    </row>
    <row r="3563" spans="1:4" x14ac:dyDescent="0.3">
      <c r="A3563" s="1">
        <v>6.1723299999999997</v>
      </c>
      <c r="B3563" s="1">
        <v>847.53139999999996</v>
      </c>
      <c r="C3563" s="1">
        <v>23.912040000000001</v>
      </c>
      <c r="D3563" t="str">
        <f t="shared" si="55"/>
        <v>122</v>
      </c>
    </row>
    <row r="3564" spans="1:4" x14ac:dyDescent="0.3">
      <c r="A3564" s="1">
        <v>2.2530000000000001</v>
      </c>
      <c r="B3564" s="1">
        <v>809.08516999999995</v>
      </c>
      <c r="C3564" s="1">
        <v>20.457820000000002</v>
      </c>
      <c r="D3564" t="str">
        <f t="shared" si="55"/>
        <v>122</v>
      </c>
    </row>
    <row r="3565" spans="1:4" x14ac:dyDescent="0.3">
      <c r="A3565" s="1">
        <v>2.2321200000000001</v>
      </c>
      <c r="B3565" s="1">
        <v>805.58883000000003</v>
      </c>
      <c r="C3565" s="1">
        <v>20.475999999999999</v>
      </c>
      <c r="D3565" t="str">
        <f t="shared" si="55"/>
        <v>122</v>
      </c>
    </row>
    <row r="3566" spans="1:4" x14ac:dyDescent="0.3">
      <c r="A3566" s="1">
        <v>4.14682</v>
      </c>
      <c r="B3566" s="1">
        <v>825.44021999999995</v>
      </c>
      <c r="C3566" s="1">
        <v>21.130330000000001</v>
      </c>
      <c r="D3566" t="str">
        <f t="shared" si="55"/>
        <v>122</v>
      </c>
    </row>
    <row r="3567" spans="1:4" x14ac:dyDescent="0.3">
      <c r="A3567" s="1">
        <v>5.4485700000000001</v>
      </c>
      <c r="B3567" s="1">
        <v>834.69322999999997</v>
      </c>
      <c r="C3567" s="1">
        <v>22.31945</v>
      </c>
      <c r="D3567" t="str">
        <f t="shared" si="55"/>
        <v>122</v>
      </c>
    </row>
    <row r="3568" spans="1:4" x14ac:dyDescent="0.3">
      <c r="A3568" s="1">
        <v>5.5023999999999997</v>
      </c>
      <c r="B3568" s="1">
        <v>832.31997999999999</v>
      </c>
      <c r="C3568" s="1">
        <v>20.221229999999998</v>
      </c>
      <c r="D3568" t="str">
        <f t="shared" si="55"/>
        <v>122</v>
      </c>
    </row>
    <row r="3569" spans="1:4" x14ac:dyDescent="0.3">
      <c r="A3569" s="1">
        <v>10.18956</v>
      </c>
      <c r="B3569" s="1">
        <v>849.02737000000002</v>
      </c>
      <c r="C3569" s="1">
        <v>18.671869999999998</v>
      </c>
      <c r="D3569" t="str">
        <f t="shared" si="55"/>
        <v>121</v>
      </c>
    </row>
    <row r="3570" spans="1:4" x14ac:dyDescent="0.3">
      <c r="A3570" s="1">
        <v>20.446670000000001</v>
      </c>
      <c r="B3570" s="1">
        <v>865.72104000000002</v>
      </c>
      <c r="C3570" s="1">
        <v>18.871549999999999</v>
      </c>
      <c r="D3570" t="str">
        <f t="shared" si="55"/>
        <v>221</v>
      </c>
    </row>
    <row r="3571" spans="1:4" x14ac:dyDescent="0.3">
      <c r="A3571" s="1">
        <v>31.382930000000002</v>
      </c>
      <c r="B3571" s="1">
        <v>875.37045000000001</v>
      </c>
      <c r="C3571" s="1">
        <v>20.84958</v>
      </c>
      <c r="D3571" t="str">
        <f t="shared" si="55"/>
        <v>222</v>
      </c>
    </row>
    <row r="3572" spans="1:4" x14ac:dyDescent="0.3">
      <c r="A3572" s="1">
        <v>32.68289</v>
      </c>
      <c r="B3572" s="1">
        <v>875.31083000000001</v>
      </c>
      <c r="C3572" s="1">
        <v>20.84958</v>
      </c>
      <c r="D3572" t="str">
        <f t="shared" si="55"/>
        <v>222</v>
      </c>
    </row>
    <row r="3573" spans="1:4" x14ac:dyDescent="0.3">
      <c r="A3573" s="1">
        <v>0</v>
      </c>
      <c r="B3573" s="1">
        <v>0</v>
      </c>
      <c r="C3573" s="1">
        <v>0</v>
      </c>
      <c r="D3573" t="str">
        <f t="shared" si="55"/>
        <v>111</v>
      </c>
    </row>
    <row r="3574" spans="1:4" x14ac:dyDescent="0.3">
      <c r="A3574" s="1">
        <v>23.882090000000002</v>
      </c>
      <c r="B3574" s="1">
        <v>876.70006999999998</v>
      </c>
      <c r="C3574" s="1">
        <v>25.248280000000001</v>
      </c>
      <c r="D3574" t="str">
        <f t="shared" si="55"/>
        <v>222</v>
      </c>
    </row>
    <row r="3575" spans="1:4" x14ac:dyDescent="0.3">
      <c r="A3575" s="1">
        <v>18.292929999999998</v>
      </c>
      <c r="B3575" s="1">
        <v>868.57241999999997</v>
      </c>
      <c r="C3575" s="1">
        <v>33.739080000000001</v>
      </c>
      <c r="D3575" t="str">
        <f t="shared" si="55"/>
        <v>122</v>
      </c>
    </row>
    <row r="3576" spans="1:4" x14ac:dyDescent="0.3">
      <c r="A3576" s="1">
        <v>0</v>
      </c>
      <c r="B3576" s="1">
        <v>0</v>
      </c>
      <c r="C3576" s="1">
        <v>0</v>
      </c>
      <c r="D3576" t="str">
        <f t="shared" si="55"/>
        <v>111</v>
      </c>
    </row>
    <row r="3577" spans="1:4" x14ac:dyDescent="0.3">
      <c r="A3577" s="1">
        <v>1.8823300000000001</v>
      </c>
      <c r="B3577" s="1">
        <v>812.28584000000001</v>
      </c>
      <c r="C3577" s="1">
        <v>22.126719999999999</v>
      </c>
      <c r="D3577" t="str">
        <f t="shared" si="55"/>
        <v>122</v>
      </c>
    </row>
    <row r="3578" spans="1:4" x14ac:dyDescent="0.3">
      <c r="A3578" s="1">
        <v>0.76341000000000003</v>
      </c>
      <c r="B3578" s="1">
        <v>776.63699999999994</v>
      </c>
      <c r="C3578" s="1">
        <v>22.126719999999999</v>
      </c>
      <c r="D3578" t="str">
        <f t="shared" si="55"/>
        <v>122</v>
      </c>
    </row>
    <row r="3579" spans="1:4" x14ac:dyDescent="0.3">
      <c r="A3579" s="1">
        <v>0.31157000000000001</v>
      </c>
      <c r="B3579" s="1">
        <v>676.91895</v>
      </c>
      <c r="C3579" s="1">
        <v>24.628550000000001</v>
      </c>
      <c r="D3579" t="str">
        <f t="shared" si="55"/>
        <v>122</v>
      </c>
    </row>
    <row r="3580" spans="1:4" x14ac:dyDescent="0.3">
      <c r="A3580" s="1">
        <v>0.36115999999999998</v>
      </c>
      <c r="B3580" s="1">
        <v>597.24267999999995</v>
      </c>
      <c r="C3580" s="1">
        <v>24.628550000000001</v>
      </c>
      <c r="D3580" t="str">
        <f t="shared" si="55"/>
        <v>122</v>
      </c>
    </row>
    <row r="3581" spans="1:4" x14ac:dyDescent="0.3">
      <c r="A3581" s="1">
        <v>0.47792000000000001</v>
      </c>
      <c r="B3581" s="1">
        <v>555.97618</v>
      </c>
      <c r="C3581" s="1">
        <v>19.490629999999999</v>
      </c>
      <c r="D3581" t="str">
        <f t="shared" si="55"/>
        <v>121</v>
      </c>
    </row>
    <row r="3582" spans="1:4" x14ac:dyDescent="0.3">
      <c r="A3582" s="1">
        <v>0.50275999999999998</v>
      </c>
      <c r="B3582" s="1">
        <v>548.07227</v>
      </c>
      <c r="C3582" s="1">
        <v>19.54646</v>
      </c>
      <c r="D3582" t="str">
        <f t="shared" si="55"/>
        <v>121</v>
      </c>
    </row>
    <row r="3583" spans="1:4" x14ac:dyDescent="0.3">
      <c r="A3583" s="1">
        <v>0.44591999999999998</v>
      </c>
      <c r="B3583" s="1">
        <v>570.50194999999997</v>
      </c>
      <c r="C3583" s="1">
        <v>25.522279999999999</v>
      </c>
      <c r="D3583" t="str">
        <f t="shared" si="55"/>
        <v>122</v>
      </c>
    </row>
    <row r="3584" spans="1:4" x14ac:dyDescent="0.3">
      <c r="A3584" s="1">
        <v>0.3997</v>
      </c>
      <c r="B3584" s="1">
        <v>587.47583999999995</v>
      </c>
      <c r="C3584" s="1">
        <v>19.714009999999998</v>
      </c>
      <c r="D3584" t="str">
        <f t="shared" si="55"/>
        <v>121</v>
      </c>
    </row>
    <row r="3585" spans="1:4" x14ac:dyDescent="0.3">
      <c r="A3585" s="1">
        <v>0.31685000000000002</v>
      </c>
      <c r="B3585" s="1">
        <v>669.49188000000004</v>
      </c>
      <c r="C3585" s="1">
        <v>20.821429999999999</v>
      </c>
      <c r="D3585" t="str">
        <f t="shared" si="55"/>
        <v>122</v>
      </c>
    </row>
    <row r="3586" spans="1:4" x14ac:dyDescent="0.3">
      <c r="A3586" s="1">
        <v>1.2182900000000001</v>
      </c>
      <c r="B3586" s="1">
        <v>796.36541</v>
      </c>
      <c r="C3586" s="1">
        <v>18.423459999999999</v>
      </c>
      <c r="D3586" t="str">
        <f t="shared" si="55"/>
        <v>121</v>
      </c>
    </row>
    <row r="3587" spans="1:4" x14ac:dyDescent="0.3">
      <c r="A3587" s="1">
        <v>6.1100500000000002</v>
      </c>
      <c r="B3587" s="1">
        <v>846.28364999999997</v>
      </c>
      <c r="C3587" s="1">
        <v>18.423459999999999</v>
      </c>
      <c r="D3587" t="str">
        <f t="shared" ref="D3587:D3650" si="56">IF(AND(A3587&gt;=0,A3587&lt;20),1,IF(AND(A3587&gt;=20,A3587&lt;60),2,3))&amp;IF(AND(B3587&gt;=0,B3587&lt;500),1,IF(AND(B3587&gt;=500,B3587&lt;2000),2,3))&amp;IF(AND(C3587&gt;=0,C3587&lt;20),1,IF(AND(C3587&gt;=20,C3587&lt;70),2,3))</f>
        <v>121</v>
      </c>
    </row>
    <row r="3588" spans="1:4" x14ac:dyDescent="0.3">
      <c r="A3588" s="1">
        <v>10.94059</v>
      </c>
      <c r="B3588" s="1">
        <v>862.34114999999997</v>
      </c>
      <c r="C3588" s="1">
        <v>20.202960000000001</v>
      </c>
      <c r="D3588" t="str">
        <f t="shared" si="56"/>
        <v>122</v>
      </c>
    </row>
    <row r="3589" spans="1:4" x14ac:dyDescent="0.3">
      <c r="A3589" s="1">
        <v>20.873640000000002</v>
      </c>
      <c r="B3589" s="1">
        <v>876.10694000000001</v>
      </c>
      <c r="C3589" s="1">
        <v>20.221229999999998</v>
      </c>
      <c r="D3589" t="str">
        <f t="shared" si="56"/>
        <v>222</v>
      </c>
    </row>
    <row r="3590" spans="1:4" x14ac:dyDescent="0.3">
      <c r="A3590" s="1">
        <v>20.59132</v>
      </c>
      <c r="B3590" s="1">
        <v>870.61544000000004</v>
      </c>
      <c r="C3590" s="1">
        <v>20.388590000000001</v>
      </c>
      <c r="D3590" t="str">
        <f t="shared" si="56"/>
        <v>222</v>
      </c>
    </row>
    <row r="3591" spans="1:4" x14ac:dyDescent="0.3">
      <c r="A3591" s="1">
        <v>13.48887</v>
      </c>
      <c r="B3591" s="1">
        <v>863.58384000000001</v>
      </c>
      <c r="C3591" s="1">
        <v>20.352180000000001</v>
      </c>
      <c r="D3591" t="str">
        <f t="shared" si="56"/>
        <v>122</v>
      </c>
    </row>
    <row r="3592" spans="1:4" x14ac:dyDescent="0.3">
      <c r="A3592" s="1">
        <v>6.9406699999999999</v>
      </c>
      <c r="B3592" s="1">
        <v>844.57761000000005</v>
      </c>
      <c r="C3592" s="1">
        <v>20.297440000000002</v>
      </c>
      <c r="D3592" t="str">
        <f t="shared" si="56"/>
        <v>122</v>
      </c>
    </row>
    <row r="3593" spans="1:4" x14ac:dyDescent="0.3">
      <c r="A3593" s="1">
        <v>4.9193699999999998</v>
      </c>
      <c r="B3593" s="1">
        <v>838.02585999999997</v>
      </c>
      <c r="C3593" s="1">
        <v>20.24258</v>
      </c>
      <c r="D3593" t="str">
        <f t="shared" si="56"/>
        <v>122</v>
      </c>
    </row>
    <row r="3594" spans="1:4" x14ac:dyDescent="0.3">
      <c r="A3594" s="1">
        <v>4.9457500000000003</v>
      </c>
      <c r="B3594" s="1">
        <v>841.16426000000001</v>
      </c>
      <c r="C3594" s="1">
        <v>21.482589999999998</v>
      </c>
      <c r="D3594" t="str">
        <f t="shared" si="56"/>
        <v>122</v>
      </c>
    </row>
    <row r="3595" spans="1:4" x14ac:dyDescent="0.3">
      <c r="A3595" s="1">
        <v>2.0411100000000002</v>
      </c>
      <c r="B3595" s="1">
        <v>814.82924000000003</v>
      </c>
      <c r="C3595" s="1">
        <v>21.518049999999999</v>
      </c>
      <c r="D3595" t="str">
        <f t="shared" si="56"/>
        <v>122</v>
      </c>
    </row>
    <row r="3596" spans="1:4" x14ac:dyDescent="0.3">
      <c r="A3596" s="1">
        <v>0.52134000000000003</v>
      </c>
      <c r="B3596" s="1">
        <v>745.56773999999996</v>
      </c>
      <c r="C3596" s="1">
        <v>24.415459999999999</v>
      </c>
      <c r="D3596" t="str">
        <f t="shared" si="56"/>
        <v>122</v>
      </c>
    </row>
    <row r="3597" spans="1:4" x14ac:dyDescent="0.3">
      <c r="A3597" s="1">
        <v>0.31757000000000002</v>
      </c>
      <c r="B3597" s="1">
        <v>652.0711</v>
      </c>
      <c r="C3597" s="1">
        <v>24.415459999999999</v>
      </c>
      <c r="D3597" t="str">
        <f t="shared" si="56"/>
        <v>122</v>
      </c>
    </row>
    <row r="3598" spans="1:4" x14ac:dyDescent="0.3">
      <c r="A3598" s="1">
        <v>0.35476000000000002</v>
      </c>
      <c r="B3598" s="1">
        <v>603.29006000000004</v>
      </c>
      <c r="C3598" s="1">
        <v>24.505610000000001</v>
      </c>
      <c r="D3598" t="str">
        <f t="shared" si="56"/>
        <v>122</v>
      </c>
    </row>
    <row r="3599" spans="1:4" x14ac:dyDescent="0.3">
      <c r="A3599" s="1">
        <v>0.68386999999999998</v>
      </c>
      <c r="B3599" s="1">
        <v>493.80732</v>
      </c>
      <c r="C3599" s="1">
        <v>24.489239999999999</v>
      </c>
      <c r="D3599" t="str">
        <f t="shared" si="56"/>
        <v>112</v>
      </c>
    </row>
    <row r="3600" spans="1:4" x14ac:dyDescent="0.3">
      <c r="A3600" s="1">
        <v>0.86641999999999997</v>
      </c>
      <c r="B3600" s="1">
        <v>424.07542999999998</v>
      </c>
      <c r="C3600" s="1">
        <v>22.46463</v>
      </c>
      <c r="D3600" t="str">
        <f t="shared" si="56"/>
        <v>112</v>
      </c>
    </row>
    <row r="3601" spans="1:4" x14ac:dyDescent="0.3">
      <c r="A3601" s="1">
        <v>0.62424999999999997</v>
      </c>
      <c r="B3601" s="1">
        <v>518.49674000000005</v>
      </c>
      <c r="C3601" s="1">
        <v>19.920359999999999</v>
      </c>
      <c r="D3601" t="str">
        <f t="shared" si="56"/>
        <v>121</v>
      </c>
    </row>
    <row r="3602" spans="1:4" x14ac:dyDescent="0.3">
      <c r="A3602" s="1">
        <v>0.37013000000000001</v>
      </c>
      <c r="B3602" s="1">
        <v>675.34068000000002</v>
      </c>
      <c r="C3602" s="1">
        <v>20.03097</v>
      </c>
      <c r="D3602" t="str">
        <f t="shared" si="56"/>
        <v>122</v>
      </c>
    </row>
    <row r="3603" spans="1:4" x14ac:dyDescent="0.3">
      <c r="A3603" s="1">
        <v>1.2383299999999999</v>
      </c>
      <c r="B3603" s="1">
        <v>783.11312999999996</v>
      </c>
      <c r="C3603" s="1">
        <v>20.333939999999998</v>
      </c>
      <c r="D3603" t="str">
        <f t="shared" si="56"/>
        <v>122</v>
      </c>
    </row>
    <row r="3604" spans="1:4" x14ac:dyDescent="0.3">
      <c r="A3604" s="1">
        <v>3.7597200000000002</v>
      </c>
      <c r="B3604" s="1">
        <v>823.96861999999999</v>
      </c>
      <c r="C3604" s="1">
        <v>20.352180000000001</v>
      </c>
      <c r="D3604" t="str">
        <f t="shared" si="56"/>
        <v>122</v>
      </c>
    </row>
    <row r="3605" spans="1:4" x14ac:dyDescent="0.3">
      <c r="A3605" s="1">
        <v>0</v>
      </c>
      <c r="B3605" s="1">
        <v>0</v>
      </c>
      <c r="C3605" s="1">
        <v>0</v>
      </c>
      <c r="D3605" t="str">
        <f t="shared" si="56"/>
        <v>111</v>
      </c>
    </row>
    <row r="3606" spans="1:4" x14ac:dyDescent="0.3">
      <c r="A3606" s="1">
        <v>4.5152599999999996</v>
      </c>
      <c r="B3606" s="1">
        <v>826.53490999999997</v>
      </c>
      <c r="C3606" s="1">
        <v>21.279979999999998</v>
      </c>
      <c r="D3606" t="str">
        <f t="shared" si="56"/>
        <v>122</v>
      </c>
    </row>
    <row r="3607" spans="1:4" x14ac:dyDescent="0.3">
      <c r="A3607" s="1">
        <v>8.9619599999999995</v>
      </c>
      <c r="B3607" s="1">
        <v>848.35634000000005</v>
      </c>
      <c r="C3607" s="1">
        <v>19.60849</v>
      </c>
      <c r="D3607" t="str">
        <f t="shared" si="56"/>
        <v>121</v>
      </c>
    </row>
    <row r="3608" spans="1:4" x14ac:dyDescent="0.3">
      <c r="A3608" s="1">
        <v>12.249790000000001</v>
      </c>
      <c r="B3608" s="1">
        <v>852.65611000000001</v>
      </c>
      <c r="C3608" s="1">
        <v>19.60849</v>
      </c>
      <c r="D3608" t="str">
        <f t="shared" si="56"/>
        <v>121</v>
      </c>
    </row>
    <row r="3609" spans="1:4" x14ac:dyDescent="0.3">
      <c r="A3609" s="1">
        <v>13.422140000000001</v>
      </c>
      <c r="B3609" s="1">
        <v>852.28679</v>
      </c>
      <c r="C3609" s="1">
        <v>21.756409999999999</v>
      </c>
      <c r="D3609" t="str">
        <f t="shared" si="56"/>
        <v>122</v>
      </c>
    </row>
    <row r="3610" spans="1:4" x14ac:dyDescent="0.3">
      <c r="A3610" s="1">
        <v>18.378550000000001</v>
      </c>
      <c r="B3610" s="1">
        <v>866.44798000000003</v>
      </c>
      <c r="C3610" s="1">
        <v>21.7212</v>
      </c>
      <c r="D3610" t="str">
        <f t="shared" si="56"/>
        <v>122</v>
      </c>
    </row>
    <row r="3611" spans="1:4" x14ac:dyDescent="0.3">
      <c r="A3611" s="1">
        <v>14.073370000000001</v>
      </c>
      <c r="B3611" s="1">
        <v>854.07187999999996</v>
      </c>
      <c r="C3611" s="1">
        <v>23.369710000000001</v>
      </c>
      <c r="D3611" t="str">
        <f t="shared" si="56"/>
        <v>122</v>
      </c>
    </row>
    <row r="3612" spans="1:4" x14ac:dyDescent="0.3">
      <c r="A3612" s="1">
        <v>4.7557400000000003</v>
      </c>
      <c r="B3612" s="1">
        <v>828.57086000000004</v>
      </c>
      <c r="C3612" s="1">
        <v>23.319030000000001</v>
      </c>
      <c r="D3612" t="str">
        <f t="shared" si="56"/>
        <v>122</v>
      </c>
    </row>
    <row r="3613" spans="1:4" x14ac:dyDescent="0.3">
      <c r="A3613" s="1">
        <v>0.75290000000000001</v>
      </c>
      <c r="B3613" s="1">
        <v>757.70917999999995</v>
      </c>
      <c r="C3613" s="1">
        <v>25.41084</v>
      </c>
      <c r="D3613" t="str">
        <f t="shared" si="56"/>
        <v>122</v>
      </c>
    </row>
    <row r="3614" spans="1:4" x14ac:dyDescent="0.3">
      <c r="A3614" s="1">
        <v>0.32039000000000001</v>
      </c>
      <c r="B3614" s="1">
        <v>653.64158999999995</v>
      </c>
      <c r="C3614" s="1">
        <v>22.155159999999999</v>
      </c>
      <c r="D3614" t="str">
        <f t="shared" si="56"/>
        <v>122</v>
      </c>
    </row>
    <row r="3615" spans="1:4" x14ac:dyDescent="0.3">
      <c r="A3615" s="1">
        <v>0.48909999999999998</v>
      </c>
      <c r="B3615" s="1">
        <v>546.67097000000001</v>
      </c>
      <c r="C3615" s="1">
        <v>23.700320000000001</v>
      </c>
      <c r="D3615" t="str">
        <f t="shared" si="56"/>
        <v>122</v>
      </c>
    </row>
    <row r="3616" spans="1:4" x14ac:dyDescent="0.3">
      <c r="A3616" s="1">
        <v>0</v>
      </c>
      <c r="B3616" s="1">
        <v>0</v>
      </c>
      <c r="C3616" s="1">
        <v>0</v>
      </c>
      <c r="D3616" t="str">
        <f t="shared" si="56"/>
        <v>111</v>
      </c>
    </row>
    <row r="3617" spans="1:4" x14ac:dyDescent="0.3">
      <c r="A3617" s="1">
        <v>0.64185999999999999</v>
      </c>
      <c r="B3617" s="1">
        <v>356.49153000000001</v>
      </c>
      <c r="C3617" s="1">
        <v>23.65</v>
      </c>
      <c r="D3617" t="str">
        <f t="shared" si="56"/>
        <v>112</v>
      </c>
    </row>
    <row r="3618" spans="1:4" x14ac:dyDescent="0.3">
      <c r="A3618" s="1">
        <v>0</v>
      </c>
      <c r="B3618" s="1">
        <v>0</v>
      </c>
      <c r="C3618" s="1">
        <v>0</v>
      </c>
      <c r="D3618" t="str">
        <f t="shared" si="56"/>
        <v>111</v>
      </c>
    </row>
    <row r="3619" spans="1:4" x14ac:dyDescent="0.3">
      <c r="A3619" s="1">
        <v>0</v>
      </c>
      <c r="B3619" s="1">
        <v>0</v>
      </c>
      <c r="C3619" s="1">
        <v>0</v>
      </c>
      <c r="D3619" t="str">
        <f t="shared" si="56"/>
        <v>111</v>
      </c>
    </row>
    <row r="3620" spans="1:4" x14ac:dyDescent="0.3">
      <c r="A3620" s="1">
        <v>9.0799999999999995E-3</v>
      </c>
      <c r="B3620" s="1">
        <v>197.10829000000001</v>
      </c>
      <c r="C3620" s="1">
        <v>25.697890000000001</v>
      </c>
      <c r="D3620" t="str">
        <f t="shared" si="56"/>
        <v>112</v>
      </c>
    </row>
    <row r="3621" spans="1:4" x14ac:dyDescent="0.3">
      <c r="A3621" s="1">
        <v>2.7899999999999999E-3</v>
      </c>
      <c r="B3621" s="1">
        <v>175.30784</v>
      </c>
      <c r="C3621" s="1">
        <v>25.650220000000001</v>
      </c>
      <c r="D3621" t="str">
        <f t="shared" si="56"/>
        <v>112</v>
      </c>
    </row>
    <row r="3622" spans="1:4" x14ac:dyDescent="0.3">
      <c r="A3622" s="1">
        <v>3.47E-3</v>
      </c>
      <c r="B3622" s="1">
        <v>179.42104</v>
      </c>
      <c r="C3622" s="1">
        <v>25.618390000000002</v>
      </c>
      <c r="D3622" t="str">
        <f t="shared" si="56"/>
        <v>112</v>
      </c>
    </row>
    <row r="3623" spans="1:4" x14ac:dyDescent="0.3">
      <c r="A3623" s="1">
        <v>3.4099999999999998E-3</v>
      </c>
      <c r="B3623" s="1">
        <v>178.2286</v>
      </c>
      <c r="C3623" s="1">
        <v>22.95683</v>
      </c>
      <c r="D3623" t="str">
        <f t="shared" si="56"/>
        <v>112</v>
      </c>
    </row>
    <row r="3624" spans="1:4" x14ac:dyDescent="0.3">
      <c r="A3624" s="1">
        <v>3.2799999999999999E-3</v>
      </c>
      <c r="B3624" s="1">
        <v>177.29258999999999</v>
      </c>
      <c r="C3624" s="1">
        <v>23.67916</v>
      </c>
      <c r="D3624" t="str">
        <f t="shared" si="56"/>
        <v>112</v>
      </c>
    </row>
    <row r="3625" spans="1:4" x14ac:dyDescent="0.3">
      <c r="A3625" s="1">
        <v>6.28E-3</v>
      </c>
      <c r="B3625" s="1">
        <v>189.31876</v>
      </c>
      <c r="C3625" s="1">
        <v>24.31223</v>
      </c>
      <c r="D3625" t="str">
        <f t="shared" si="56"/>
        <v>112</v>
      </c>
    </row>
    <row r="3626" spans="1:4" x14ac:dyDescent="0.3">
      <c r="A3626" s="1">
        <v>3.2379999999999999E-2</v>
      </c>
      <c r="B3626" s="1">
        <v>225.34184999999999</v>
      </c>
      <c r="C3626" s="1">
        <v>22.978200000000001</v>
      </c>
      <c r="D3626" t="str">
        <f t="shared" si="56"/>
        <v>112</v>
      </c>
    </row>
    <row r="3627" spans="1:4" x14ac:dyDescent="0.3">
      <c r="A3627" s="1">
        <v>0.15734000000000001</v>
      </c>
      <c r="B3627" s="1">
        <v>271.20371</v>
      </c>
      <c r="C3627" s="1">
        <v>20.124140000000001</v>
      </c>
      <c r="D3627" t="str">
        <f t="shared" si="56"/>
        <v>112</v>
      </c>
    </row>
    <row r="3628" spans="1:4" x14ac:dyDescent="0.3">
      <c r="A3628" s="1">
        <v>0.66237999999999997</v>
      </c>
      <c r="B3628" s="1">
        <v>351.31769000000003</v>
      </c>
      <c r="C3628" s="1">
        <v>22.656559999999999</v>
      </c>
      <c r="D3628" t="str">
        <f t="shared" si="56"/>
        <v>112</v>
      </c>
    </row>
    <row r="3629" spans="1:4" x14ac:dyDescent="0.3">
      <c r="A3629" s="1">
        <v>0.76424999999999998</v>
      </c>
      <c r="B3629" s="1">
        <v>483.74993000000001</v>
      </c>
      <c r="C3629" s="1">
        <v>20.385429999999999</v>
      </c>
      <c r="D3629" t="str">
        <f t="shared" si="56"/>
        <v>112</v>
      </c>
    </row>
    <row r="3630" spans="1:4" x14ac:dyDescent="0.3">
      <c r="A3630" s="1">
        <v>0.46156000000000003</v>
      </c>
      <c r="B3630" s="1">
        <v>591.83759999999995</v>
      </c>
      <c r="C3630" s="1">
        <v>20.385429999999999</v>
      </c>
      <c r="D3630" t="str">
        <f t="shared" si="56"/>
        <v>122</v>
      </c>
    </row>
    <row r="3631" spans="1:4" x14ac:dyDescent="0.3">
      <c r="A3631" s="1">
        <v>0.47239999999999999</v>
      </c>
      <c r="B3631" s="1">
        <v>641.21159999999998</v>
      </c>
      <c r="C3631" s="1">
        <v>19.065480000000001</v>
      </c>
      <c r="D3631" t="str">
        <f t="shared" si="56"/>
        <v>121</v>
      </c>
    </row>
    <row r="3632" spans="1:4" x14ac:dyDescent="0.3">
      <c r="A3632" s="1">
        <v>0.49564000000000002</v>
      </c>
      <c r="B3632" s="1">
        <v>666.33888999999999</v>
      </c>
      <c r="C3632" s="1">
        <v>21.437570000000001</v>
      </c>
      <c r="D3632" t="str">
        <f t="shared" si="56"/>
        <v>122</v>
      </c>
    </row>
    <row r="3633" spans="1:4" x14ac:dyDescent="0.3">
      <c r="A3633" s="1">
        <v>0.79654000000000003</v>
      </c>
      <c r="B3633" s="1">
        <v>724.02747999999997</v>
      </c>
      <c r="C3633" s="1">
        <v>19.372140000000002</v>
      </c>
      <c r="D3633" t="str">
        <f t="shared" si="56"/>
        <v>121</v>
      </c>
    </row>
    <row r="3634" spans="1:4" x14ac:dyDescent="0.3">
      <c r="A3634" s="1">
        <v>1.12845</v>
      </c>
      <c r="B3634" s="1">
        <v>748.00337000000002</v>
      </c>
      <c r="C3634" s="1">
        <v>19.740189999999998</v>
      </c>
      <c r="D3634" t="str">
        <f t="shared" si="56"/>
        <v>121</v>
      </c>
    </row>
    <row r="3635" spans="1:4" x14ac:dyDescent="0.3">
      <c r="A3635" s="1">
        <v>1.24027</v>
      </c>
      <c r="B3635" s="1">
        <v>755.20408999999995</v>
      </c>
      <c r="C3635" s="1">
        <v>20.86889</v>
      </c>
      <c r="D3635" t="str">
        <f t="shared" si="56"/>
        <v>122</v>
      </c>
    </row>
    <row r="3636" spans="1:4" x14ac:dyDescent="0.3">
      <c r="A3636" s="1">
        <v>0.90390000000000004</v>
      </c>
      <c r="B3636" s="1">
        <v>732.04930000000002</v>
      </c>
      <c r="C3636" s="1">
        <v>22.246099999999998</v>
      </c>
      <c r="D3636" t="str">
        <f t="shared" si="56"/>
        <v>122</v>
      </c>
    </row>
    <row r="3637" spans="1:4" x14ac:dyDescent="0.3">
      <c r="A3637" s="1">
        <v>0.62919000000000003</v>
      </c>
      <c r="B3637" s="1">
        <v>693.93785000000003</v>
      </c>
      <c r="C3637" s="1">
        <v>21.321650000000002</v>
      </c>
      <c r="D3637" t="str">
        <f t="shared" si="56"/>
        <v>122</v>
      </c>
    </row>
    <row r="3638" spans="1:4" x14ac:dyDescent="0.3">
      <c r="A3638" s="1">
        <v>0.51344999999999996</v>
      </c>
      <c r="B3638" s="1">
        <v>648.63975000000005</v>
      </c>
      <c r="C3638" s="1">
        <v>24.580749999999998</v>
      </c>
      <c r="D3638" t="str">
        <f t="shared" si="56"/>
        <v>122</v>
      </c>
    </row>
    <row r="3639" spans="1:4" x14ac:dyDescent="0.3">
      <c r="A3639" s="1">
        <v>0.5161</v>
      </c>
      <c r="B3639" s="1">
        <v>601.79240000000004</v>
      </c>
      <c r="C3639" s="1">
        <v>23.22709</v>
      </c>
      <c r="D3639" t="str">
        <f t="shared" si="56"/>
        <v>122</v>
      </c>
    </row>
    <row r="3640" spans="1:4" x14ac:dyDescent="0.3">
      <c r="A3640" s="1">
        <v>0.50702999999999998</v>
      </c>
      <c r="B3640" s="1">
        <v>586.52371000000005</v>
      </c>
      <c r="C3640" s="1">
        <v>23.317460000000001</v>
      </c>
      <c r="D3640" t="str">
        <f t="shared" si="56"/>
        <v>122</v>
      </c>
    </row>
    <row r="3641" spans="1:4" x14ac:dyDescent="0.3">
      <c r="A3641" s="1">
        <v>0.43296000000000001</v>
      </c>
      <c r="B3641" s="1">
        <v>616.49847999999997</v>
      </c>
      <c r="C3641" s="1">
        <v>19.353169999999999</v>
      </c>
      <c r="D3641" t="str">
        <f t="shared" si="56"/>
        <v>121</v>
      </c>
    </row>
    <row r="3642" spans="1:4" x14ac:dyDescent="0.3">
      <c r="A3642" s="1">
        <v>0.44802999999999998</v>
      </c>
      <c r="B3642" s="1">
        <v>631.82398999999998</v>
      </c>
      <c r="C3642" s="1">
        <v>21.847100000000001</v>
      </c>
      <c r="D3642" t="str">
        <f t="shared" si="56"/>
        <v>122</v>
      </c>
    </row>
    <row r="3643" spans="1:4" x14ac:dyDescent="0.3">
      <c r="A3643" s="1">
        <v>0.44663999999999998</v>
      </c>
      <c r="B3643" s="1">
        <v>615.81404999999995</v>
      </c>
      <c r="C3643" s="1">
        <v>18.782430000000002</v>
      </c>
      <c r="D3643" t="str">
        <f t="shared" si="56"/>
        <v>121</v>
      </c>
    </row>
    <row r="3644" spans="1:4" x14ac:dyDescent="0.3">
      <c r="A3644" s="1">
        <v>0.51790000000000003</v>
      </c>
      <c r="B3644" s="1">
        <v>692.59474</v>
      </c>
      <c r="C3644" s="1">
        <v>17.525320000000001</v>
      </c>
      <c r="D3644" t="str">
        <f t="shared" si="56"/>
        <v>121</v>
      </c>
    </row>
    <row r="3645" spans="1:4" x14ac:dyDescent="0.3">
      <c r="A3645" s="1">
        <v>1.2233099999999999</v>
      </c>
      <c r="B3645" s="1">
        <v>764.61311000000001</v>
      </c>
      <c r="C3645" s="1">
        <v>17.584230000000002</v>
      </c>
      <c r="D3645" t="str">
        <f t="shared" si="56"/>
        <v>121</v>
      </c>
    </row>
    <row r="3646" spans="1:4" x14ac:dyDescent="0.3">
      <c r="A3646" s="1">
        <v>2.94028</v>
      </c>
      <c r="B3646" s="1">
        <v>808.51959999999997</v>
      </c>
      <c r="C3646" s="1">
        <v>20.161069999999999</v>
      </c>
      <c r="D3646" t="str">
        <f t="shared" si="56"/>
        <v>122</v>
      </c>
    </row>
    <row r="3647" spans="1:4" x14ac:dyDescent="0.3">
      <c r="A3647" s="1">
        <v>10.930730000000001</v>
      </c>
      <c r="B3647" s="1">
        <v>850.19408999999996</v>
      </c>
      <c r="C3647" s="1">
        <v>20.385429999999999</v>
      </c>
      <c r="D3647" t="str">
        <f t="shared" si="56"/>
        <v>122</v>
      </c>
    </row>
    <row r="3648" spans="1:4" x14ac:dyDescent="0.3">
      <c r="A3648" s="1">
        <v>23.464600000000001</v>
      </c>
      <c r="B3648" s="1">
        <v>873.77341999999999</v>
      </c>
      <c r="C3648" s="1">
        <v>18.000080000000001</v>
      </c>
      <c r="D3648" t="str">
        <f t="shared" si="56"/>
        <v>221</v>
      </c>
    </row>
    <row r="3649" spans="1:4" x14ac:dyDescent="0.3">
      <c r="A3649" s="1">
        <v>29.25525</v>
      </c>
      <c r="B3649" s="1">
        <v>871.44689000000005</v>
      </c>
      <c r="C3649" s="1">
        <v>17.8659</v>
      </c>
      <c r="D3649" t="str">
        <f t="shared" si="56"/>
        <v>221</v>
      </c>
    </row>
    <row r="3650" spans="1:4" x14ac:dyDescent="0.3">
      <c r="A3650" s="1">
        <v>36.882660000000001</v>
      </c>
      <c r="B3650" s="1">
        <v>879.45177000000001</v>
      </c>
      <c r="C3650" s="1">
        <v>17.235800000000001</v>
      </c>
      <c r="D3650" t="str">
        <f t="shared" si="56"/>
        <v>221</v>
      </c>
    </row>
    <row r="3651" spans="1:4" x14ac:dyDescent="0.3">
      <c r="A3651" s="1">
        <v>48.024630000000002</v>
      </c>
      <c r="B3651" s="1">
        <v>885.01693</v>
      </c>
      <c r="C3651" s="1">
        <v>15.28894</v>
      </c>
      <c r="D3651" t="str">
        <f t="shared" ref="D3651:D3714" si="57">IF(AND(A3651&gt;=0,A3651&lt;20),1,IF(AND(A3651&gt;=20,A3651&lt;60),2,3))&amp;IF(AND(B3651&gt;=0,B3651&lt;500),1,IF(AND(B3651&gt;=500,B3651&lt;2000),2,3))&amp;IF(AND(C3651&gt;=0,C3651&lt;20),1,IF(AND(C3651&gt;=20,C3651&lt;70),2,3))</f>
        <v>221</v>
      </c>
    </row>
    <row r="3652" spans="1:4" x14ac:dyDescent="0.3">
      <c r="A3652" s="1">
        <v>50.147060000000003</v>
      </c>
      <c r="B3652" s="1">
        <v>884.71430999999995</v>
      </c>
      <c r="C3652" s="1">
        <v>14.91248</v>
      </c>
      <c r="D3652" t="str">
        <f t="shared" si="57"/>
        <v>221</v>
      </c>
    </row>
    <row r="3653" spans="1:4" x14ac:dyDescent="0.3">
      <c r="A3653" s="1">
        <v>47.140160000000002</v>
      </c>
      <c r="B3653" s="1">
        <v>882.38176999999996</v>
      </c>
      <c r="C3653" s="1">
        <v>21.295940000000002</v>
      </c>
      <c r="D3653" t="str">
        <f t="shared" si="57"/>
        <v>222</v>
      </c>
    </row>
    <row r="3654" spans="1:4" x14ac:dyDescent="0.3">
      <c r="A3654" s="1">
        <v>41.052849999999999</v>
      </c>
      <c r="B3654" s="1">
        <v>875.77652</v>
      </c>
      <c r="C3654" s="1">
        <v>20.619789999999998</v>
      </c>
      <c r="D3654" t="str">
        <f t="shared" si="57"/>
        <v>222</v>
      </c>
    </row>
    <row r="3655" spans="1:4" x14ac:dyDescent="0.3">
      <c r="A3655" s="1">
        <v>33.52055</v>
      </c>
      <c r="B3655" s="1">
        <v>864.75963000000002</v>
      </c>
      <c r="C3655" s="1">
        <v>18.496649999999999</v>
      </c>
      <c r="D3655" t="str">
        <f t="shared" si="57"/>
        <v>221</v>
      </c>
    </row>
    <row r="3656" spans="1:4" x14ac:dyDescent="0.3">
      <c r="A3656" s="1">
        <v>30.227730000000001</v>
      </c>
      <c r="B3656" s="1">
        <v>863.03016000000002</v>
      </c>
      <c r="C3656" s="1">
        <v>19.503419999999998</v>
      </c>
      <c r="D3656" t="str">
        <f t="shared" si="57"/>
        <v>221</v>
      </c>
    </row>
    <row r="3657" spans="1:4" x14ac:dyDescent="0.3">
      <c r="A3657" s="1">
        <v>26.67418</v>
      </c>
      <c r="B3657" s="1">
        <v>858.39134999999999</v>
      </c>
      <c r="C3657" s="1">
        <v>20.065829999999998</v>
      </c>
      <c r="D3657" t="str">
        <f t="shared" si="57"/>
        <v>222</v>
      </c>
    </row>
    <row r="3658" spans="1:4" x14ac:dyDescent="0.3">
      <c r="A3658" s="1">
        <v>17.155449999999998</v>
      </c>
      <c r="B3658" s="1">
        <v>846.24174000000005</v>
      </c>
      <c r="C3658" s="1">
        <v>19.966360000000002</v>
      </c>
      <c r="D3658" t="str">
        <f t="shared" si="57"/>
        <v>121</v>
      </c>
    </row>
    <row r="3659" spans="1:4" x14ac:dyDescent="0.3">
      <c r="A3659" s="1">
        <v>13.781750000000001</v>
      </c>
      <c r="B3659" s="1">
        <v>844.43043999999998</v>
      </c>
      <c r="C3659" s="1">
        <v>24.671849999999999</v>
      </c>
      <c r="D3659" t="str">
        <f t="shared" si="57"/>
        <v>122</v>
      </c>
    </row>
    <row r="3660" spans="1:4" x14ac:dyDescent="0.3">
      <c r="A3660" s="1">
        <v>8.0188199999999998</v>
      </c>
      <c r="B3660" s="1">
        <v>830.63846999999998</v>
      </c>
      <c r="C3660" s="1">
        <v>22.10595</v>
      </c>
      <c r="D3660" t="str">
        <f t="shared" si="57"/>
        <v>122</v>
      </c>
    </row>
    <row r="3661" spans="1:4" x14ac:dyDescent="0.3">
      <c r="A3661" s="1">
        <v>1.4678100000000001</v>
      </c>
      <c r="B3661" s="1">
        <v>768.33777999999995</v>
      </c>
      <c r="C3661" s="1">
        <v>22.178059999999999</v>
      </c>
      <c r="D3661" t="str">
        <f t="shared" si="57"/>
        <v>122</v>
      </c>
    </row>
    <row r="3662" spans="1:4" x14ac:dyDescent="0.3">
      <c r="A3662" s="1">
        <v>1.2660400000000001</v>
      </c>
      <c r="B3662" s="1">
        <v>759.10807</v>
      </c>
      <c r="C3662" s="1">
        <v>22.125319999999999</v>
      </c>
      <c r="D3662" t="str">
        <f t="shared" si="57"/>
        <v>122</v>
      </c>
    </row>
    <row r="3663" spans="1:4" x14ac:dyDescent="0.3">
      <c r="A3663" s="1">
        <v>1.90201</v>
      </c>
      <c r="B3663" s="1">
        <v>781.73110999999994</v>
      </c>
      <c r="C3663" s="1">
        <v>22.0901</v>
      </c>
      <c r="D3663" t="str">
        <f t="shared" si="57"/>
        <v>122</v>
      </c>
    </row>
    <row r="3664" spans="1:4" x14ac:dyDescent="0.3">
      <c r="A3664" s="1">
        <v>2.0084900000000001</v>
      </c>
      <c r="B3664" s="1">
        <v>781.22185000000002</v>
      </c>
      <c r="C3664" s="1">
        <v>20.585629999999998</v>
      </c>
      <c r="D3664" t="str">
        <f t="shared" si="57"/>
        <v>122</v>
      </c>
    </row>
    <row r="3665" spans="1:4" x14ac:dyDescent="0.3">
      <c r="A3665" s="1">
        <v>4.6150599999999997</v>
      </c>
      <c r="B3665" s="1">
        <v>816.01987999999994</v>
      </c>
      <c r="C3665" s="1">
        <v>22.465409999999999</v>
      </c>
      <c r="D3665" t="str">
        <f t="shared" si="57"/>
        <v>122</v>
      </c>
    </row>
    <row r="3666" spans="1:4" x14ac:dyDescent="0.3">
      <c r="A3666" s="1">
        <v>10.154680000000001</v>
      </c>
      <c r="B3666" s="1">
        <v>835.24796000000003</v>
      </c>
      <c r="C3666" s="1">
        <v>17.493860000000002</v>
      </c>
      <c r="D3666" t="str">
        <f t="shared" si="57"/>
        <v>121</v>
      </c>
    </row>
    <row r="3667" spans="1:4" x14ac:dyDescent="0.3">
      <c r="A3667" s="1">
        <v>19.16724</v>
      </c>
      <c r="B3667" s="1">
        <v>851.66745000000003</v>
      </c>
      <c r="C3667" s="1">
        <v>17.674939999999999</v>
      </c>
      <c r="D3667" t="str">
        <f t="shared" si="57"/>
        <v>121</v>
      </c>
    </row>
    <row r="3668" spans="1:4" x14ac:dyDescent="0.3">
      <c r="A3668" s="1">
        <v>35.262079999999997</v>
      </c>
      <c r="B3668" s="1">
        <v>863.90003000000002</v>
      </c>
      <c r="C3668" s="1">
        <v>16.806249999999999</v>
      </c>
      <c r="D3668" t="str">
        <f t="shared" si="57"/>
        <v>221</v>
      </c>
    </row>
    <row r="3669" spans="1:4" x14ac:dyDescent="0.3">
      <c r="A3669" s="1">
        <v>42.096359999999997</v>
      </c>
      <c r="B3669" s="1">
        <v>867.86604</v>
      </c>
      <c r="C3669" s="1">
        <v>15.418480000000001</v>
      </c>
      <c r="D3669" t="str">
        <f t="shared" si="57"/>
        <v>221</v>
      </c>
    </row>
    <row r="3670" spans="1:4" x14ac:dyDescent="0.3">
      <c r="A3670" s="1">
        <v>43.765810000000002</v>
      </c>
      <c r="B3670" s="1">
        <v>868.70461999999998</v>
      </c>
      <c r="C3670" s="1">
        <v>18.18355</v>
      </c>
      <c r="D3670" t="str">
        <f t="shared" si="57"/>
        <v>221</v>
      </c>
    </row>
    <row r="3671" spans="1:4" x14ac:dyDescent="0.3">
      <c r="A3671" s="1">
        <v>50.057749999999999</v>
      </c>
      <c r="B3671" s="1">
        <v>867.22402999999997</v>
      </c>
      <c r="C3671" s="1">
        <v>18.934619999999999</v>
      </c>
      <c r="D3671" t="str">
        <f t="shared" si="57"/>
        <v>221</v>
      </c>
    </row>
    <row r="3672" spans="1:4" x14ac:dyDescent="0.3">
      <c r="A3672" s="1">
        <v>48.35671</v>
      </c>
      <c r="B3672" s="1">
        <v>867.88001999999994</v>
      </c>
      <c r="C3672" s="1">
        <v>17.55273</v>
      </c>
      <c r="D3672" t="str">
        <f t="shared" si="57"/>
        <v>221</v>
      </c>
    </row>
    <row r="3673" spans="1:4" x14ac:dyDescent="0.3">
      <c r="A3673" s="1">
        <v>0</v>
      </c>
      <c r="B3673" s="1">
        <v>0</v>
      </c>
      <c r="C3673" s="1">
        <v>0</v>
      </c>
      <c r="D3673" t="str">
        <f t="shared" si="57"/>
        <v>111</v>
      </c>
    </row>
    <row r="3674" spans="1:4" x14ac:dyDescent="0.3">
      <c r="A3674" s="1">
        <v>53.761510000000001</v>
      </c>
      <c r="B3674" s="1">
        <v>869.51189999999997</v>
      </c>
      <c r="C3674" s="1">
        <v>17.799060000000001</v>
      </c>
      <c r="D3674" t="str">
        <f t="shared" si="57"/>
        <v>221</v>
      </c>
    </row>
    <row r="3675" spans="1:4" x14ac:dyDescent="0.3">
      <c r="A3675" s="1">
        <v>46.756599999999999</v>
      </c>
      <c r="B3675" s="1">
        <v>864.78988000000004</v>
      </c>
      <c r="C3675" s="1">
        <v>18.299130000000002</v>
      </c>
      <c r="D3675" t="str">
        <f t="shared" si="57"/>
        <v>221</v>
      </c>
    </row>
    <row r="3676" spans="1:4" x14ac:dyDescent="0.3">
      <c r="A3676" s="1">
        <v>0</v>
      </c>
      <c r="B3676" s="1">
        <v>0</v>
      </c>
      <c r="C3676" s="1">
        <v>0</v>
      </c>
      <c r="D3676" t="str">
        <f t="shared" si="57"/>
        <v>111</v>
      </c>
    </row>
    <row r="3677" spans="1:4" x14ac:dyDescent="0.3">
      <c r="A3677" s="1">
        <v>14.8421</v>
      </c>
      <c r="B3677" s="1">
        <v>846.30146000000002</v>
      </c>
      <c r="C3677" s="1">
        <v>25.266719999999999</v>
      </c>
      <c r="D3677" t="str">
        <f t="shared" si="57"/>
        <v>122</v>
      </c>
    </row>
    <row r="3678" spans="1:4" x14ac:dyDescent="0.3">
      <c r="A3678" s="1">
        <v>1.4801299999999999</v>
      </c>
      <c r="B3678" s="1">
        <v>782.16791000000001</v>
      </c>
      <c r="C3678" s="1">
        <v>21.801739999999999</v>
      </c>
      <c r="D3678" t="str">
        <f t="shared" si="57"/>
        <v>122</v>
      </c>
    </row>
    <row r="3679" spans="1:4" x14ac:dyDescent="0.3">
      <c r="A3679" s="1">
        <v>0.31609999999999999</v>
      </c>
      <c r="B3679" s="1">
        <v>682.96374000000003</v>
      </c>
      <c r="C3679" s="1">
        <v>22.618770000000001</v>
      </c>
      <c r="D3679" t="str">
        <f t="shared" si="57"/>
        <v>122</v>
      </c>
    </row>
    <row r="3680" spans="1:4" x14ac:dyDescent="0.3">
      <c r="A3680" s="1">
        <v>0.32668000000000003</v>
      </c>
      <c r="B3680" s="1">
        <v>604.18857000000003</v>
      </c>
      <c r="C3680" s="1">
        <v>22.059650000000001</v>
      </c>
      <c r="D3680" t="str">
        <f t="shared" si="57"/>
        <v>122</v>
      </c>
    </row>
    <row r="3681" spans="1:4" x14ac:dyDescent="0.3">
      <c r="A3681" s="1">
        <v>0.51022999999999996</v>
      </c>
      <c r="B3681" s="1">
        <v>521.33686</v>
      </c>
      <c r="C3681" s="1">
        <v>22.422529999999998</v>
      </c>
      <c r="D3681" t="str">
        <f t="shared" si="57"/>
        <v>122</v>
      </c>
    </row>
    <row r="3682" spans="1:4" x14ac:dyDescent="0.3">
      <c r="A3682" s="1">
        <v>0.53303</v>
      </c>
      <c r="B3682" s="1">
        <v>523.38545999999997</v>
      </c>
      <c r="C3682" s="1">
        <v>18.752400000000002</v>
      </c>
      <c r="D3682" t="str">
        <f t="shared" si="57"/>
        <v>121</v>
      </c>
    </row>
    <row r="3683" spans="1:4" x14ac:dyDescent="0.3">
      <c r="A3683" s="1">
        <v>0.5675</v>
      </c>
      <c r="B3683" s="1">
        <v>525.42642999999998</v>
      </c>
      <c r="C3683" s="1">
        <v>20.091380000000001</v>
      </c>
      <c r="D3683" t="str">
        <f t="shared" si="57"/>
        <v>122</v>
      </c>
    </row>
    <row r="3684" spans="1:4" x14ac:dyDescent="0.3">
      <c r="A3684" s="1">
        <v>0.71140999999999999</v>
      </c>
      <c r="B3684" s="1">
        <v>516.59157000000005</v>
      </c>
      <c r="C3684" s="1">
        <v>20.385429999999999</v>
      </c>
      <c r="D3684" t="str">
        <f t="shared" si="57"/>
        <v>122</v>
      </c>
    </row>
    <row r="3685" spans="1:4" x14ac:dyDescent="0.3">
      <c r="A3685" s="1">
        <v>0.50712000000000002</v>
      </c>
      <c r="B3685" s="1">
        <v>602.70771999999999</v>
      </c>
      <c r="C3685" s="1">
        <v>21.294440000000002</v>
      </c>
      <c r="D3685" t="str">
        <f t="shared" si="57"/>
        <v>122</v>
      </c>
    </row>
    <row r="3686" spans="1:4" x14ac:dyDescent="0.3">
      <c r="A3686" s="1">
        <v>0.68544000000000005</v>
      </c>
      <c r="B3686" s="1">
        <v>708.39873999999998</v>
      </c>
      <c r="C3686" s="1">
        <v>18.555720000000001</v>
      </c>
      <c r="D3686" t="str">
        <f t="shared" si="57"/>
        <v>121</v>
      </c>
    </row>
    <row r="3687" spans="1:4" x14ac:dyDescent="0.3">
      <c r="A3687" s="1">
        <v>1.9559</v>
      </c>
      <c r="B3687" s="1">
        <v>778.17877999999996</v>
      </c>
      <c r="C3687" s="1">
        <v>19.936229999999998</v>
      </c>
      <c r="D3687" t="str">
        <f t="shared" si="57"/>
        <v>121</v>
      </c>
    </row>
    <row r="3688" spans="1:4" x14ac:dyDescent="0.3">
      <c r="A3688" s="1">
        <v>7.1394799999999998</v>
      </c>
      <c r="B3688" s="1">
        <v>822.84875999999997</v>
      </c>
      <c r="C3688" s="1">
        <v>17.43882</v>
      </c>
      <c r="D3688" t="str">
        <f t="shared" si="57"/>
        <v>121</v>
      </c>
    </row>
    <row r="3689" spans="1:4" x14ac:dyDescent="0.3">
      <c r="A3689" s="1">
        <v>15.755549999999999</v>
      </c>
      <c r="B3689" s="1">
        <v>843.63144</v>
      </c>
      <c r="C3689" s="1">
        <v>19.065480000000001</v>
      </c>
      <c r="D3689" t="str">
        <f t="shared" si="57"/>
        <v>121</v>
      </c>
    </row>
    <row r="3690" spans="1:4" x14ac:dyDescent="0.3">
      <c r="A3690" s="1">
        <v>23.364840000000001</v>
      </c>
      <c r="B3690" s="1">
        <v>853.51846</v>
      </c>
      <c r="C3690" s="1">
        <v>17.937329999999999</v>
      </c>
      <c r="D3690" t="str">
        <f t="shared" si="57"/>
        <v>221</v>
      </c>
    </row>
    <row r="3691" spans="1:4" x14ac:dyDescent="0.3">
      <c r="A3691" s="1">
        <v>31.372489999999999</v>
      </c>
      <c r="B3691" s="1">
        <v>863.68485999999996</v>
      </c>
      <c r="C3691" s="1">
        <v>17.24288</v>
      </c>
      <c r="D3691" t="str">
        <f t="shared" si="57"/>
        <v>221</v>
      </c>
    </row>
    <row r="3692" spans="1:4" x14ac:dyDescent="0.3">
      <c r="A3692" s="1">
        <v>32.585009999999997</v>
      </c>
      <c r="B3692" s="1">
        <v>865.34639000000004</v>
      </c>
      <c r="C3692" s="1">
        <v>16.486260000000001</v>
      </c>
      <c r="D3692" t="str">
        <f t="shared" si="57"/>
        <v>221</v>
      </c>
    </row>
    <row r="3693" spans="1:4" x14ac:dyDescent="0.3">
      <c r="A3693" s="1">
        <v>28.49043</v>
      </c>
      <c r="B3693" s="1">
        <v>863.15373999999997</v>
      </c>
      <c r="C3693" s="1">
        <v>20.487649999999999</v>
      </c>
      <c r="D3693" t="str">
        <f t="shared" si="57"/>
        <v>222</v>
      </c>
    </row>
    <row r="3694" spans="1:4" x14ac:dyDescent="0.3">
      <c r="A3694" s="1">
        <v>24.07179</v>
      </c>
      <c r="B3694" s="1">
        <v>862.77497000000005</v>
      </c>
      <c r="C3694" s="1">
        <v>18.486499999999999</v>
      </c>
      <c r="D3694" t="str">
        <f t="shared" si="57"/>
        <v>221</v>
      </c>
    </row>
    <row r="3695" spans="1:4" x14ac:dyDescent="0.3">
      <c r="A3695" s="1">
        <v>0</v>
      </c>
      <c r="B3695" s="1">
        <v>0</v>
      </c>
      <c r="C3695" s="1">
        <v>0</v>
      </c>
      <c r="D3695" t="str">
        <f t="shared" si="57"/>
        <v>111</v>
      </c>
    </row>
    <row r="3696" spans="1:4" x14ac:dyDescent="0.3">
      <c r="A3696" s="1">
        <v>10.08301</v>
      </c>
      <c r="B3696" s="1">
        <v>845.39008000000001</v>
      </c>
      <c r="C3696" s="1">
        <v>22.959330000000001</v>
      </c>
      <c r="D3696" t="str">
        <f t="shared" si="57"/>
        <v>122</v>
      </c>
    </row>
    <row r="3697" spans="1:4" x14ac:dyDescent="0.3">
      <c r="A3697" s="1">
        <v>3.5600299999999998</v>
      </c>
      <c r="B3697" s="1">
        <v>818.29579000000001</v>
      </c>
      <c r="C3697" s="1">
        <v>22.908000000000001</v>
      </c>
      <c r="D3697" t="str">
        <f t="shared" si="57"/>
        <v>122</v>
      </c>
    </row>
    <row r="3698" spans="1:4" x14ac:dyDescent="0.3">
      <c r="A3698" s="1">
        <v>0</v>
      </c>
      <c r="B3698" s="1">
        <v>0</v>
      </c>
      <c r="C3698" s="1">
        <v>0</v>
      </c>
      <c r="D3698" t="str">
        <f t="shared" si="57"/>
        <v>111</v>
      </c>
    </row>
    <row r="3699" spans="1:4" x14ac:dyDescent="0.3">
      <c r="A3699" s="1">
        <v>0.32551999999999998</v>
      </c>
      <c r="B3699" s="1">
        <v>665.13202999999999</v>
      </c>
      <c r="C3699" s="1">
        <v>22.484559999999998</v>
      </c>
      <c r="D3699" t="str">
        <f t="shared" si="57"/>
        <v>122</v>
      </c>
    </row>
    <row r="3700" spans="1:4" x14ac:dyDescent="0.3">
      <c r="A3700" s="1">
        <v>0.38962999999999998</v>
      </c>
      <c r="B3700" s="1">
        <v>583.19709999999998</v>
      </c>
      <c r="C3700" s="1">
        <v>22.80498</v>
      </c>
      <c r="D3700" t="str">
        <f t="shared" si="57"/>
        <v>122</v>
      </c>
    </row>
    <row r="3701" spans="1:4" x14ac:dyDescent="0.3">
      <c r="A3701" s="1">
        <v>0.73029999999999995</v>
      </c>
      <c r="B3701" s="1">
        <v>468.23464999999999</v>
      </c>
      <c r="C3701" s="1">
        <v>23.46452</v>
      </c>
      <c r="D3701" t="str">
        <f t="shared" si="57"/>
        <v>112</v>
      </c>
    </row>
    <row r="3702" spans="1:4" x14ac:dyDescent="0.3">
      <c r="A3702" s="1">
        <v>0.76087000000000005</v>
      </c>
      <c r="B3702" s="1">
        <v>447.43058000000002</v>
      </c>
      <c r="C3702" s="1">
        <v>23.3797</v>
      </c>
      <c r="D3702" t="str">
        <f t="shared" si="57"/>
        <v>112</v>
      </c>
    </row>
    <row r="3703" spans="1:4" x14ac:dyDescent="0.3">
      <c r="A3703" s="1">
        <v>0</v>
      </c>
      <c r="B3703" s="1">
        <v>0</v>
      </c>
      <c r="C3703" s="1">
        <v>0</v>
      </c>
      <c r="D3703" t="str">
        <f t="shared" si="57"/>
        <v>111</v>
      </c>
    </row>
    <row r="3704" spans="1:4" x14ac:dyDescent="0.3">
      <c r="A3704" s="1">
        <v>0</v>
      </c>
      <c r="B3704" s="1">
        <v>0</v>
      </c>
      <c r="C3704" s="1">
        <v>0</v>
      </c>
      <c r="D3704" t="str">
        <f t="shared" si="57"/>
        <v>111</v>
      </c>
    </row>
    <row r="3705" spans="1:4" x14ac:dyDescent="0.3">
      <c r="A3705" s="1">
        <v>0</v>
      </c>
      <c r="B3705" s="1">
        <v>0</v>
      </c>
      <c r="C3705" s="1">
        <v>0</v>
      </c>
      <c r="D3705" t="str">
        <f t="shared" si="57"/>
        <v>111</v>
      </c>
    </row>
    <row r="3706" spans="1:4" x14ac:dyDescent="0.3">
      <c r="A3706" s="1">
        <v>0.50095999999999996</v>
      </c>
      <c r="B3706" s="1">
        <v>529.81808000000001</v>
      </c>
      <c r="C3706" s="1">
        <v>22.287759999999999</v>
      </c>
      <c r="D3706" t="str">
        <f t="shared" si="57"/>
        <v>122</v>
      </c>
    </row>
    <row r="3707" spans="1:4" x14ac:dyDescent="0.3">
      <c r="A3707" s="1">
        <v>0.30163000000000001</v>
      </c>
      <c r="B3707" s="1">
        <v>646.81816000000003</v>
      </c>
      <c r="C3707" s="1">
        <v>19.51033</v>
      </c>
      <c r="D3707" t="str">
        <f t="shared" si="57"/>
        <v>121</v>
      </c>
    </row>
    <row r="3708" spans="1:4" x14ac:dyDescent="0.3">
      <c r="A3708" s="1">
        <v>0.76592000000000005</v>
      </c>
      <c r="B3708" s="1">
        <v>760.79119000000003</v>
      </c>
      <c r="C3708" s="1">
        <v>22.069179999999999</v>
      </c>
      <c r="D3708" t="str">
        <f t="shared" si="57"/>
        <v>122</v>
      </c>
    </row>
    <row r="3709" spans="1:4" x14ac:dyDescent="0.3">
      <c r="A3709" s="1">
        <v>7.2498199999999997</v>
      </c>
      <c r="B3709" s="1">
        <v>845.43992000000003</v>
      </c>
      <c r="C3709" s="1">
        <v>16.866050000000001</v>
      </c>
      <c r="D3709" t="str">
        <f t="shared" si="57"/>
        <v>121</v>
      </c>
    </row>
    <row r="3710" spans="1:4" x14ac:dyDescent="0.3">
      <c r="A3710" s="1">
        <v>18.334710000000001</v>
      </c>
      <c r="B3710" s="1">
        <v>865.16189999999995</v>
      </c>
      <c r="C3710" s="1">
        <v>24.45241</v>
      </c>
      <c r="D3710" t="str">
        <f t="shared" si="57"/>
        <v>122</v>
      </c>
    </row>
    <row r="3711" spans="1:4" x14ac:dyDescent="0.3">
      <c r="A3711" s="1">
        <v>0</v>
      </c>
      <c r="B3711" s="1">
        <v>0</v>
      </c>
      <c r="C3711" s="1">
        <v>0</v>
      </c>
      <c r="D3711" t="str">
        <f t="shared" si="57"/>
        <v>111</v>
      </c>
    </row>
    <row r="3712" spans="1:4" x14ac:dyDescent="0.3">
      <c r="A3712" s="1">
        <v>0</v>
      </c>
      <c r="B3712" s="1">
        <v>0</v>
      </c>
      <c r="C3712" s="1">
        <v>0</v>
      </c>
      <c r="D3712" t="str">
        <f t="shared" si="57"/>
        <v>111</v>
      </c>
    </row>
    <row r="3713" spans="1:4" x14ac:dyDescent="0.3">
      <c r="A3713" s="1">
        <v>15.85529</v>
      </c>
      <c r="B3713" s="1">
        <v>864.37357999999995</v>
      </c>
      <c r="C3713" s="1">
        <v>31.728719999999999</v>
      </c>
      <c r="D3713" t="str">
        <f t="shared" si="57"/>
        <v>122</v>
      </c>
    </row>
    <row r="3714" spans="1:4" x14ac:dyDescent="0.3">
      <c r="A3714" s="1">
        <v>0</v>
      </c>
      <c r="B3714" s="1">
        <v>0</v>
      </c>
      <c r="C3714" s="1">
        <v>0</v>
      </c>
      <c r="D3714" t="str">
        <f t="shared" si="57"/>
        <v>111</v>
      </c>
    </row>
    <row r="3715" spans="1:4" x14ac:dyDescent="0.3">
      <c r="A3715" s="1">
        <v>6.6458899999999996</v>
      </c>
      <c r="B3715" s="1">
        <v>843.80688999999995</v>
      </c>
      <c r="C3715" s="1">
        <v>21.997479999999999</v>
      </c>
      <c r="D3715" t="str">
        <f t="shared" ref="D3715:D3778" si="58">IF(AND(A3715&gt;=0,A3715&lt;20),1,IF(AND(A3715&gt;=20,A3715&lt;60),2,3))&amp;IF(AND(B3715&gt;=0,B3715&lt;500),1,IF(AND(B3715&gt;=500,B3715&lt;2000),2,3))&amp;IF(AND(C3715&gt;=0,C3715&lt;20),1,IF(AND(C3715&gt;=20,C3715&lt;70),2,3))</f>
        <v>122</v>
      </c>
    </row>
    <row r="3716" spans="1:4" x14ac:dyDescent="0.3">
      <c r="A3716" s="1">
        <v>3.46584</v>
      </c>
      <c r="B3716" s="1">
        <v>825.57338000000004</v>
      </c>
      <c r="C3716" s="1">
        <v>23.796749999999999</v>
      </c>
      <c r="D3716" t="str">
        <f t="shared" si="58"/>
        <v>122</v>
      </c>
    </row>
    <row r="3717" spans="1:4" x14ac:dyDescent="0.3">
      <c r="A3717" s="1">
        <v>0.55274999999999996</v>
      </c>
      <c r="B3717" s="1">
        <v>753.36784</v>
      </c>
      <c r="C3717" s="1">
        <v>25.650220000000001</v>
      </c>
      <c r="D3717" t="str">
        <f t="shared" si="58"/>
        <v>122</v>
      </c>
    </row>
    <row r="3718" spans="1:4" x14ac:dyDescent="0.3">
      <c r="A3718" s="1">
        <v>0.29553000000000001</v>
      </c>
      <c r="B3718" s="1">
        <v>608.03751</v>
      </c>
      <c r="C3718" s="1">
        <v>25.849319999999999</v>
      </c>
      <c r="D3718" t="str">
        <f t="shared" si="58"/>
        <v>122</v>
      </c>
    </row>
    <row r="3719" spans="1:4" x14ac:dyDescent="0.3">
      <c r="A3719" s="1">
        <v>0.68022000000000005</v>
      </c>
      <c r="B3719" s="1">
        <v>383.72876000000002</v>
      </c>
      <c r="C3719" s="1">
        <v>23.712820000000001</v>
      </c>
      <c r="D3719" t="str">
        <f t="shared" si="58"/>
        <v>112</v>
      </c>
    </row>
    <row r="3720" spans="1:4" x14ac:dyDescent="0.3">
      <c r="A3720" s="1">
        <v>0.16017999999999999</v>
      </c>
      <c r="B3720" s="1">
        <v>280.25538999999998</v>
      </c>
      <c r="C3720" s="1">
        <v>24.035</v>
      </c>
      <c r="D3720" t="str">
        <f t="shared" si="58"/>
        <v>112</v>
      </c>
    </row>
    <row r="3721" spans="1:4" x14ac:dyDescent="0.3">
      <c r="A3721" s="1">
        <v>0.22131999999999999</v>
      </c>
      <c r="B3721" s="1">
        <v>293.93290999999999</v>
      </c>
      <c r="C3721" s="1">
        <v>25.846160000000001</v>
      </c>
      <c r="D3721" t="str">
        <f t="shared" si="58"/>
        <v>112</v>
      </c>
    </row>
    <row r="3722" spans="1:4" x14ac:dyDescent="0.3">
      <c r="A3722" s="1">
        <v>0</v>
      </c>
      <c r="B3722" s="1">
        <v>0</v>
      </c>
      <c r="C3722" s="1">
        <v>0</v>
      </c>
      <c r="D3722" t="str">
        <f t="shared" si="58"/>
        <v>111</v>
      </c>
    </row>
    <row r="3723" spans="1:4" x14ac:dyDescent="0.3">
      <c r="A3723" s="1">
        <v>0</v>
      </c>
      <c r="B3723" s="1">
        <v>0</v>
      </c>
      <c r="C3723" s="1">
        <v>0</v>
      </c>
      <c r="D3723" t="str">
        <f t="shared" si="58"/>
        <v>111</v>
      </c>
    </row>
    <row r="3724" spans="1:4" x14ac:dyDescent="0.3">
      <c r="A3724" s="1">
        <v>0</v>
      </c>
      <c r="B3724" s="1">
        <v>0</v>
      </c>
      <c r="C3724" s="1">
        <v>0</v>
      </c>
      <c r="D3724" t="str">
        <f t="shared" si="58"/>
        <v>111</v>
      </c>
    </row>
    <row r="3725" spans="1:4" x14ac:dyDescent="0.3">
      <c r="A3725" s="1">
        <v>0</v>
      </c>
      <c r="B3725" s="1">
        <v>0</v>
      </c>
      <c r="C3725" s="1">
        <v>0</v>
      </c>
      <c r="D3725" t="str">
        <f t="shared" si="58"/>
        <v>111</v>
      </c>
    </row>
    <row r="3726" spans="1:4" x14ac:dyDescent="0.3">
      <c r="A3726" s="1">
        <v>0</v>
      </c>
      <c r="B3726" s="1">
        <v>0</v>
      </c>
      <c r="C3726" s="1">
        <v>0</v>
      </c>
      <c r="D3726" t="str">
        <f t="shared" si="58"/>
        <v>111</v>
      </c>
    </row>
    <row r="3727" spans="1:4" x14ac:dyDescent="0.3">
      <c r="A3727" s="1">
        <v>0</v>
      </c>
      <c r="B3727" s="1">
        <v>0</v>
      </c>
      <c r="C3727" s="1">
        <v>0</v>
      </c>
      <c r="D3727" t="str">
        <f t="shared" si="58"/>
        <v>111</v>
      </c>
    </row>
    <row r="3728" spans="1:4" x14ac:dyDescent="0.3">
      <c r="A3728" s="1">
        <v>0</v>
      </c>
      <c r="B3728" s="1">
        <v>0</v>
      </c>
      <c r="C3728" s="1">
        <v>0</v>
      </c>
      <c r="D3728" t="str">
        <f t="shared" si="58"/>
        <v>111</v>
      </c>
    </row>
    <row r="3729" spans="1:4" x14ac:dyDescent="0.3">
      <c r="A3729" s="1">
        <v>0</v>
      </c>
      <c r="B3729" s="1">
        <v>0</v>
      </c>
      <c r="C3729" s="1">
        <v>0</v>
      </c>
      <c r="D3729" t="str">
        <f t="shared" si="58"/>
        <v>111</v>
      </c>
    </row>
    <row r="3730" spans="1:4" x14ac:dyDescent="0.3">
      <c r="A3730" s="1">
        <v>0</v>
      </c>
      <c r="B3730" s="1">
        <v>0</v>
      </c>
      <c r="C3730" s="1">
        <v>0</v>
      </c>
      <c r="D3730" t="str">
        <f t="shared" si="58"/>
        <v>111</v>
      </c>
    </row>
    <row r="3731" spans="1:4" x14ac:dyDescent="0.3">
      <c r="A3731" s="1">
        <v>0</v>
      </c>
      <c r="B3731" s="1">
        <v>0</v>
      </c>
      <c r="C3731" s="1">
        <v>0</v>
      </c>
      <c r="D3731" t="str">
        <f t="shared" si="58"/>
        <v>111</v>
      </c>
    </row>
    <row r="3732" spans="1:4" x14ac:dyDescent="0.3">
      <c r="A3732" s="1">
        <v>0.43343999999999999</v>
      </c>
      <c r="B3732" s="1">
        <v>754.19395999999995</v>
      </c>
      <c r="C3732" s="1">
        <v>17.414719999999999</v>
      </c>
      <c r="D3732" t="str">
        <f t="shared" si="58"/>
        <v>121</v>
      </c>
    </row>
    <row r="3733" spans="1:4" x14ac:dyDescent="0.3">
      <c r="A3733" s="1">
        <v>2.1822400000000002</v>
      </c>
      <c r="B3733" s="1">
        <v>816.12929999999994</v>
      </c>
      <c r="C3733" s="1">
        <v>16.978400000000001</v>
      </c>
      <c r="D3733" t="str">
        <f t="shared" si="58"/>
        <v>121</v>
      </c>
    </row>
    <row r="3734" spans="1:4" x14ac:dyDescent="0.3">
      <c r="A3734" s="1">
        <v>5.2751000000000001</v>
      </c>
      <c r="B3734" s="1">
        <v>840.84804999999994</v>
      </c>
      <c r="C3734" s="1">
        <v>16.398589999999999</v>
      </c>
      <c r="D3734" t="str">
        <f t="shared" si="58"/>
        <v>121</v>
      </c>
    </row>
    <row r="3735" spans="1:4" x14ac:dyDescent="0.3">
      <c r="A3735" s="1">
        <v>4.9324000000000003</v>
      </c>
      <c r="B3735" s="1">
        <v>834.22968000000003</v>
      </c>
      <c r="C3735" s="1">
        <v>16.735279999999999</v>
      </c>
      <c r="D3735" t="str">
        <f t="shared" si="58"/>
        <v>121</v>
      </c>
    </row>
    <row r="3736" spans="1:4" x14ac:dyDescent="0.3">
      <c r="A3736" s="1">
        <v>6.1851799999999999</v>
      </c>
      <c r="B3736" s="1">
        <v>839.74112000000002</v>
      </c>
      <c r="C3736" s="1">
        <v>20.87312</v>
      </c>
      <c r="D3736" t="str">
        <f t="shared" si="58"/>
        <v>122</v>
      </c>
    </row>
    <row r="3737" spans="1:4" x14ac:dyDescent="0.3">
      <c r="A3737" s="1">
        <v>14.0261</v>
      </c>
      <c r="B3737" s="1">
        <v>858.58700999999996</v>
      </c>
      <c r="C3737" s="1">
        <v>18.18807</v>
      </c>
      <c r="D3737" t="str">
        <f t="shared" si="58"/>
        <v>121</v>
      </c>
    </row>
    <row r="3738" spans="1:4" x14ac:dyDescent="0.3">
      <c r="A3738" s="1">
        <v>18.930330000000001</v>
      </c>
      <c r="B3738" s="1">
        <v>860.78637000000003</v>
      </c>
      <c r="C3738" s="1">
        <v>17.466259999999998</v>
      </c>
      <c r="D3738" t="str">
        <f t="shared" si="58"/>
        <v>121</v>
      </c>
    </row>
    <row r="3739" spans="1:4" x14ac:dyDescent="0.3">
      <c r="A3739" s="1">
        <v>19.796779999999998</v>
      </c>
      <c r="B3739" s="1">
        <v>858.91979000000003</v>
      </c>
      <c r="C3739" s="1">
        <v>18.309200000000001</v>
      </c>
      <c r="D3739" t="str">
        <f t="shared" si="58"/>
        <v>121</v>
      </c>
    </row>
    <row r="3740" spans="1:4" x14ac:dyDescent="0.3">
      <c r="A3740" s="1">
        <v>23.77797</v>
      </c>
      <c r="B3740" s="1">
        <v>862.97445000000005</v>
      </c>
      <c r="C3740" s="1">
        <v>19.045120000000001</v>
      </c>
      <c r="D3740" t="str">
        <f t="shared" si="58"/>
        <v>221</v>
      </c>
    </row>
    <row r="3741" spans="1:4" x14ac:dyDescent="0.3">
      <c r="A3741" s="1">
        <v>28.766860000000001</v>
      </c>
      <c r="B3741" s="1">
        <v>863.38220000000001</v>
      </c>
      <c r="C3741" s="1">
        <v>18.875499999999999</v>
      </c>
      <c r="D3741" t="str">
        <f t="shared" si="58"/>
        <v>221</v>
      </c>
    </row>
    <row r="3742" spans="1:4" x14ac:dyDescent="0.3">
      <c r="A3742" s="1">
        <v>24.846119999999999</v>
      </c>
      <c r="B3742" s="1">
        <v>862.62239999999997</v>
      </c>
      <c r="C3742" s="1">
        <v>20.577819999999999</v>
      </c>
      <c r="D3742" t="str">
        <f t="shared" si="58"/>
        <v>222</v>
      </c>
    </row>
    <row r="3743" spans="1:4" x14ac:dyDescent="0.3">
      <c r="A3743" s="1">
        <v>17.452490000000001</v>
      </c>
      <c r="B3743" s="1">
        <v>848.47927000000004</v>
      </c>
      <c r="C3743" s="1">
        <v>18.105560000000001</v>
      </c>
      <c r="D3743" t="str">
        <f t="shared" si="58"/>
        <v>121</v>
      </c>
    </row>
    <row r="3744" spans="1:4" x14ac:dyDescent="0.3">
      <c r="A3744" s="1">
        <v>11.853009999999999</v>
      </c>
      <c r="B3744" s="1">
        <v>837.74891000000002</v>
      </c>
      <c r="C3744" s="1">
        <v>19.894349999999999</v>
      </c>
      <c r="D3744" t="str">
        <f t="shared" si="58"/>
        <v>121</v>
      </c>
    </row>
    <row r="3745" spans="1:4" x14ac:dyDescent="0.3">
      <c r="A3745" s="1">
        <v>11.662319999999999</v>
      </c>
      <c r="B3745" s="1">
        <v>838.73275999999998</v>
      </c>
      <c r="C3745" s="1">
        <v>23.146540000000002</v>
      </c>
      <c r="D3745" t="str">
        <f t="shared" si="58"/>
        <v>122</v>
      </c>
    </row>
    <row r="3746" spans="1:4" x14ac:dyDescent="0.3">
      <c r="A3746" s="1">
        <v>13.956300000000001</v>
      </c>
      <c r="B3746" s="1">
        <v>843.32710999999995</v>
      </c>
      <c r="C3746" s="1">
        <v>19.151109999999999</v>
      </c>
      <c r="D3746" t="str">
        <f t="shared" si="58"/>
        <v>121</v>
      </c>
    </row>
    <row r="3747" spans="1:4" x14ac:dyDescent="0.3">
      <c r="A3747" s="1">
        <v>8.2992299999999997</v>
      </c>
      <c r="B3747" s="1">
        <v>827.52364</v>
      </c>
      <c r="C3747" s="1">
        <v>18.329270000000001</v>
      </c>
      <c r="D3747" t="str">
        <f t="shared" si="58"/>
        <v>121</v>
      </c>
    </row>
    <row r="3748" spans="1:4" x14ac:dyDescent="0.3">
      <c r="A3748" s="1">
        <v>6.2439299999999998</v>
      </c>
      <c r="B3748" s="1">
        <v>822.06708000000003</v>
      </c>
      <c r="C3748" s="1">
        <v>16.998419999999999</v>
      </c>
      <c r="D3748" t="str">
        <f t="shared" si="58"/>
        <v>121</v>
      </c>
    </row>
    <row r="3749" spans="1:4" x14ac:dyDescent="0.3">
      <c r="A3749" s="1">
        <v>8.9109200000000008</v>
      </c>
      <c r="B3749" s="1">
        <v>829.65287999999998</v>
      </c>
      <c r="C3749" s="1">
        <v>17.43853</v>
      </c>
      <c r="D3749" t="str">
        <f t="shared" si="58"/>
        <v>121</v>
      </c>
    </row>
    <row r="3750" spans="1:4" x14ac:dyDescent="0.3">
      <c r="A3750" s="1">
        <v>5.4617599999999999</v>
      </c>
      <c r="B3750" s="1">
        <v>816.31726000000003</v>
      </c>
      <c r="C3750" s="1">
        <v>20.504480000000001</v>
      </c>
      <c r="D3750" t="str">
        <f t="shared" si="58"/>
        <v>122</v>
      </c>
    </row>
    <row r="3751" spans="1:4" x14ac:dyDescent="0.3">
      <c r="A3751" s="1">
        <v>2.4055200000000001</v>
      </c>
      <c r="B3751" s="1">
        <v>792.68646000000001</v>
      </c>
      <c r="C3751" s="1">
        <v>19.390910000000002</v>
      </c>
      <c r="D3751" t="str">
        <f t="shared" si="58"/>
        <v>121</v>
      </c>
    </row>
    <row r="3752" spans="1:4" x14ac:dyDescent="0.3">
      <c r="A3752" s="1">
        <v>2.8834300000000002</v>
      </c>
      <c r="B3752" s="1">
        <v>800.12622999999996</v>
      </c>
      <c r="C3752" s="1">
        <v>20.363689999999998</v>
      </c>
      <c r="D3752" t="str">
        <f t="shared" si="58"/>
        <v>122</v>
      </c>
    </row>
    <row r="3753" spans="1:4" x14ac:dyDescent="0.3">
      <c r="A3753" s="1">
        <v>4.1003299999999996</v>
      </c>
      <c r="B3753" s="1">
        <v>820.87679000000003</v>
      </c>
      <c r="C3753" s="1">
        <v>17.044709999999998</v>
      </c>
      <c r="D3753" t="str">
        <f t="shared" si="58"/>
        <v>121</v>
      </c>
    </row>
    <row r="3754" spans="1:4" x14ac:dyDescent="0.3">
      <c r="A3754" s="1">
        <v>4.8067900000000003</v>
      </c>
      <c r="B3754" s="1">
        <v>824.16728000000001</v>
      </c>
      <c r="C3754" s="1">
        <v>21.384</v>
      </c>
      <c r="D3754" t="str">
        <f t="shared" si="58"/>
        <v>122</v>
      </c>
    </row>
    <row r="3755" spans="1:4" x14ac:dyDescent="0.3">
      <c r="A3755" s="1">
        <v>6.4410600000000002</v>
      </c>
      <c r="B3755" s="1">
        <v>836.36429999999996</v>
      </c>
      <c r="C3755" s="1">
        <v>19.133990000000001</v>
      </c>
      <c r="D3755" t="str">
        <f t="shared" si="58"/>
        <v>121</v>
      </c>
    </row>
    <row r="3756" spans="1:4" x14ac:dyDescent="0.3">
      <c r="A3756" s="1">
        <v>4.4499000000000004</v>
      </c>
      <c r="B3756" s="1">
        <v>825.54521999999997</v>
      </c>
      <c r="C3756" s="1">
        <v>19.503419999999998</v>
      </c>
      <c r="D3756" t="str">
        <f t="shared" si="58"/>
        <v>121</v>
      </c>
    </row>
    <row r="3757" spans="1:4" x14ac:dyDescent="0.3">
      <c r="A3757" s="1">
        <v>0</v>
      </c>
      <c r="B3757" s="1">
        <v>0</v>
      </c>
      <c r="C3757" s="1">
        <v>0</v>
      </c>
      <c r="D3757" t="str">
        <f t="shared" si="58"/>
        <v>111</v>
      </c>
    </row>
    <row r="3758" spans="1:4" x14ac:dyDescent="0.3">
      <c r="A3758" s="1">
        <v>0.59831000000000001</v>
      </c>
      <c r="B3758" s="1">
        <v>742.72002999999995</v>
      </c>
      <c r="C3758" s="1">
        <v>22.718769999999999</v>
      </c>
      <c r="D3758" t="str">
        <f t="shared" si="58"/>
        <v>122</v>
      </c>
    </row>
    <row r="3759" spans="1:4" x14ac:dyDescent="0.3">
      <c r="A3759" s="1">
        <v>0.35816999999999999</v>
      </c>
      <c r="B3759" s="1">
        <v>696.15273000000002</v>
      </c>
      <c r="C3759" s="1">
        <v>22.614879999999999</v>
      </c>
      <c r="D3759" t="str">
        <f t="shared" si="58"/>
        <v>122</v>
      </c>
    </row>
    <row r="3760" spans="1:4" x14ac:dyDescent="0.3">
      <c r="A3760" s="1">
        <v>0</v>
      </c>
      <c r="B3760" s="1">
        <v>0</v>
      </c>
      <c r="C3760" s="1">
        <v>0</v>
      </c>
      <c r="D3760" t="str">
        <f t="shared" si="58"/>
        <v>111</v>
      </c>
    </row>
    <row r="3761" spans="1:4" x14ac:dyDescent="0.3">
      <c r="A3761" s="1">
        <v>0</v>
      </c>
      <c r="B3761" s="1">
        <v>0</v>
      </c>
      <c r="C3761" s="1">
        <v>0</v>
      </c>
      <c r="D3761" t="str">
        <f t="shared" si="58"/>
        <v>111</v>
      </c>
    </row>
    <row r="3762" spans="1:4" x14ac:dyDescent="0.3">
      <c r="A3762" s="1">
        <v>0</v>
      </c>
      <c r="B3762" s="1">
        <v>0</v>
      </c>
      <c r="C3762" s="1">
        <v>0</v>
      </c>
      <c r="D3762" t="str">
        <f t="shared" si="58"/>
        <v>111</v>
      </c>
    </row>
    <row r="3763" spans="1:4" x14ac:dyDescent="0.3">
      <c r="A3763" s="1">
        <v>0</v>
      </c>
      <c r="B3763" s="1">
        <v>0</v>
      </c>
      <c r="C3763" s="1">
        <v>0</v>
      </c>
      <c r="D3763" t="str">
        <f t="shared" si="58"/>
        <v>111</v>
      </c>
    </row>
    <row r="3764" spans="1:4" x14ac:dyDescent="0.3">
      <c r="A3764" s="1">
        <v>0</v>
      </c>
      <c r="B3764" s="1">
        <v>0</v>
      </c>
      <c r="C3764" s="1">
        <v>0</v>
      </c>
      <c r="D3764" t="str">
        <f t="shared" si="58"/>
        <v>111</v>
      </c>
    </row>
    <row r="3765" spans="1:4" x14ac:dyDescent="0.3">
      <c r="A3765" s="1">
        <v>0</v>
      </c>
      <c r="B3765" s="1">
        <v>0</v>
      </c>
      <c r="C3765" s="1">
        <v>0</v>
      </c>
      <c r="D3765" t="str">
        <f t="shared" si="58"/>
        <v>111</v>
      </c>
    </row>
    <row r="3766" spans="1:4" x14ac:dyDescent="0.3">
      <c r="A3766" s="1">
        <v>0</v>
      </c>
      <c r="B3766" s="1">
        <v>0</v>
      </c>
      <c r="C3766" s="1">
        <v>0</v>
      </c>
      <c r="D3766" t="str">
        <f t="shared" si="58"/>
        <v>111</v>
      </c>
    </row>
    <row r="3767" spans="1:4" x14ac:dyDescent="0.3">
      <c r="A3767" s="1">
        <v>0</v>
      </c>
      <c r="B3767" s="1">
        <v>0</v>
      </c>
      <c r="C3767" s="1">
        <v>0</v>
      </c>
      <c r="D3767" t="str">
        <f t="shared" si="58"/>
        <v>111</v>
      </c>
    </row>
    <row r="3768" spans="1:4" x14ac:dyDescent="0.3">
      <c r="A3768" s="1">
        <v>0</v>
      </c>
      <c r="B3768" s="1">
        <v>0</v>
      </c>
      <c r="C3768" s="1">
        <v>0</v>
      </c>
      <c r="D3768" t="str">
        <f t="shared" si="58"/>
        <v>111</v>
      </c>
    </row>
    <row r="3769" spans="1:4" x14ac:dyDescent="0.3">
      <c r="A3769" s="1">
        <v>0</v>
      </c>
      <c r="B3769" s="1">
        <v>0</v>
      </c>
      <c r="C3769" s="1">
        <v>0</v>
      </c>
      <c r="D3769" t="str">
        <f t="shared" si="58"/>
        <v>111</v>
      </c>
    </row>
    <row r="3770" spans="1:4" x14ac:dyDescent="0.3">
      <c r="A3770" s="1">
        <v>0</v>
      </c>
      <c r="B3770" s="1">
        <v>0</v>
      </c>
      <c r="C3770" s="1">
        <v>0</v>
      </c>
      <c r="D3770" t="str">
        <f t="shared" si="58"/>
        <v>111</v>
      </c>
    </row>
    <row r="3771" spans="1:4" x14ac:dyDescent="0.3">
      <c r="A3771" s="1">
        <v>0.16966000000000001</v>
      </c>
      <c r="B3771" s="1">
        <v>291.03185999999999</v>
      </c>
      <c r="C3771" s="1">
        <v>19.53199</v>
      </c>
      <c r="D3771" t="str">
        <f t="shared" si="58"/>
        <v>111</v>
      </c>
    </row>
    <row r="3772" spans="1:4" x14ac:dyDescent="0.3">
      <c r="A3772" s="1">
        <v>0.40289999999999998</v>
      </c>
      <c r="B3772" s="1">
        <v>333.45643999999999</v>
      </c>
      <c r="C3772" s="1">
        <v>20.000170000000001</v>
      </c>
      <c r="D3772" t="str">
        <f t="shared" si="58"/>
        <v>112</v>
      </c>
    </row>
    <row r="3773" spans="1:4" x14ac:dyDescent="0.3">
      <c r="A3773" s="1">
        <v>0.73577999999999999</v>
      </c>
      <c r="B3773" s="1">
        <v>417.13843000000003</v>
      </c>
      <c r="C3773" s="1">
        <v>19.030719999999999</v>
      </c>
      <c r="D3773" t="str">
        <f t="shared" si="58"/>
        <v>111</v>
      </c>
    </row>
    <row r="3774" spans="1:4" x14ac:dyDescent="0.3">
      <c r="A3774" s="1">
        <v>0.64541999999999999</v>
      </c>
      <c r="B3774" s="1">
        <v>484.76170000000002</v>
      </c>
      <c r="C3774" s="1">
        <v>17.755050000000001</v>
      </c>
      <c r="D3774" t="str">
        <f t="shared" si="58"/>
        <v>111</v>
      </c>
    </row>
    <row r="3775" spans="1:4" x14ac:dyDescent="0.3">
      <c r="A3775" s="1">
        <v>0.51114000000000004</v>
      </c>
      <c r="B3775" s="1">
        <v>537.27263000000005</v>
      </c>
      <c r="C3775" s="1">
        <v>21.203710000000001</v>
      </c>
      <c r="D3775" t="str">
        <f t="shared" si="58"/>
        <v>122</v>
      </c>
    </row>
    <row r="3776" spans="1:4" x14ac:dyDescent="0.3">
      <c r="A3776" s="1">
        <v>0.42222999999999999</v>
      </c>
      <c r="B3776" s="1">
        <v>590.48329000000001</v>
      </c>
      <c r="C3776" s="1">
        <v>19.901340000000001</v>
      </c>
      <c r="D3776" t="str">
        <f t="shared" si="58"/>
        <v>121</v>
      </c>
    </row>
    <row r="3777" spans="1:4" x14ac:dyDescent="0.3">
      <c r="A3777" s="1">
        <v>0.41946</v>
      </c>
      <c r="B3777" s="1">
        <v>619.21316000000002</v>
      </c>
      <c r="C3777" s="1">
        <v>20.538419999999999</v>
      </c>
      <c r="D3777" t="str">
        <f t="shared" si="58"/>
        <v>122</v>
      </c>
    </row>
    <row r="3778" spans="1:4" x14ac:dyDescent="0.3">
      <c r="A3778" s="1">
        <v>0.54932000000000003</v>
      </c>
      <c r="B3778" s="1">
        <v>707.27389000000005</v>
      </c>
      <c r="C3778" s="1">
        <v>22.872520000000002</v>
      </c>
      <c r="D3778" t="str">
        <f t="shared" si="58"/>
        <v>122</v>
      </c>
    </row>
    <row r="3779" spans="1:4" x14ac:dyDescent="0.3">
      <c r="A3779" s="1">
        <v>4.0861400000000003</v>
      </c>
      <c r="B3779" s="1">
        <v>811.16980999999998</v>
      </c>
      <c r="C3779" s="1">
        <v>19.4544</v>
      </c>
      <c r="D3779" t="str">
        <f t="shared" ref="D3779:D3842" si="59">IF(AND(A3779&gt;=0,A3779&lt;20),1,IF(AND(A3779&gt;=20,A3779&lt;60),2,3))&amp;IF(AND(B3779&gt;=0,B3779&lt;500),1,IF(AND(B3779&gt;=500,B3779&lt;2000),2,3))&amp;IF(AND(C3779&gt;=0,C3779&lt;20),1,IF(AND(C3779&gt;=20,C3779&lt;70),2,3))</f>
        <v>121</v>
      </c>
    </row>
    <row r="3780" spans="1:4" x14ac:dyDescent="0.3">
      <c r="A3780" s="1">
        <v>10.66863</v>
      </c>
      <c r="B3780" s="1">
        <v>835.77598999999998</v>
      </c>
      <c r="C3780" s="1">
        <v>20.301600000000001</v>
      </c>
      <c r="D3780" t="str">
        <f t="shared" si="59"/>
        <v>122</v>
      </c>
    </row>
    <row r="3781" spans="1:4" x14ac:dyDescent="0.3">
      <c r="A3781" s="1">
        <v>13.36448</v>
      </c>
      <c r="B3781" s="1">
        <v>841.50365999999997</v>
      </c>
      <c r="C3781" s="1">
        <v>21.382860000000001</v>
      </c>
      <c r="D3781" t="str">
        <f t="shared" si="59"/>
        <v>122</v>
      </c>
    </row>
    <row r="3782" spans="1:4" x14ac:dyDescent="0.3">
      <c r="A3782" s="1">
        <v>16.548100000000002</v>
      </c>
      <c r="B3782" s="1">
        <v>850.95380999999998</v>
      </c>
      <c r="C3782" s="1">
        <v>24.413039999999999</v>
      </c>
      <c r="D3782" t="str">
        <f t="shared" si="59"/>
        <v>122</v>
      </c>
    </row>
    <row r="3783" spans="1:4" x14ac:dyDescent="0.3">
      <c r="A3783" s="1">
        <v>20.080909999999999</v>
      </c>
      <c r="B3783" s="1">
        <v>851.99406999999997</v>
      </c>
      <c r="C3783" s="1">
        <v>18.69257</v>
      </c>
      <c r="D3783" t="str">
        <f t="shared" si="59"/>
        <v>221</v>
      </c>
    </row>
    <row r="3784" spans="1:4" x14ac:dyDescent="0.3">
      <c r="A3784" s="1">
        <v>32.719790000000003</v>
      </c>
      <c r="B3784" s="1">
        <v>863.60703000000001</v>
      </c>
      <c r="C3784" s="1">
        <v>15.13528</v>
      </c>
      <c r="D3784" t="str">
        <f t="shared" si="59"/>
        <v>221</v>
      </c>
    </row>
    <row r="3785" spans="1:4" x14ac:dyDescent="0.3">
      <c r="A3785" s="1">
        <v>50.025539999999999</v>
      </c>
      <c r="B3785" s="1">
        <v>874.53791999999999</v>
      </c>
      <c r="C3785" s="1">
        <v>15.663550000000001</v>
      </c>
      <c r="D3785" t="str">
        <f t="shared" si="59"/>
        <v>221</v>
      </c>
    </row>
    <row r="3786" spans="1:4" x14ac:dyDescent="0.3">
      <c r="A3786" s="1">
        <v>66.396889999999999</v>
      </c>
      <c r="B3786" s="1">
        <v>874.71983999999998</v>
      </c>
      <c r="C3786" s="1">
        <v>14.685449999999999</v>
      </c>
      <c r="D3786" t="str">
        <f t="shared" si="59"/>
        <v>321</v>
      </c>
    </row>
    <row r="3787" spans="1:4" x14ac:dyDescent="0.3">
      <c r="A3787" s="1">
        <v>81.904399999999995</v>
      </c>
      <c r="B3787" s="1">
        <v>881.20822999999996</v>
      </c>
      <c r="C3787" s="1">
        <v>13.433960000000001</v>
      </c>
      <c r="D3787" t="str">
        <f t="shared" si="59"/>
        <v>321</v>
      </c>
    </row>
    <row r="3788" spans="1:4" x14ac:dyDescent="0.3">
      <c r="A3788" s="1">
        <v>94.560109999999995</v>
      </c>
      <c r="B3788" s="1">
        <v>877.46159</v>
      </c>
      <c r="C3788" s="1">
        <v>13.94345</v>
      </c>
      <c r="D3788" t="str">
        <f t="shared" si="59"/>
        <v>321</v>
      </c>
    </row>
    <row r="3789" spans="1:4" x14ac:dyDescent="0.3">
      <c r="A3789" s="1">
        <v>106.51882999999999</v>
      </c>
      <c r="B3789" s="1">
        <v>881.92475999999999</v>
      </c>
      <c r="C3789" s="1">
        <v>14.999359999999999</v>
      </c>
      <c r="D3789" t="str">
        <f t="shared" si="59"/>
        <v>321</v>
      </c>
    </row>
    <row r="3790" spans="1:4" x14ac:dyDescent="0.3">
      <c r="A3790" s="1">
        <v>117.9499</v>
      </c>
      <c r="B3790" s="1">
        <v>885.24131</v>
      </c>
      <c r="C3790" s="1">
        <v>14.15559</v>
      </c>
      <c r="D3790" t="str">
        <f t="shared" si="59"/>
        <v>321</v>
      </c>
    </row>
    <row r="3791" spans="1:4" x14ac:dyDescent="0.3">
      <c r="A3791" s="1">
        <v>121.05809000000001</v>
      </c>
      <c r="B3791" s="1">
        <v>886.23419999999999</v>
      </c>
      <c r="C3791" s="1">
        <v>14.661720000000001</v>
      </c>
      <c r="D3791" t="str">
        <f t="shared" si="59"/>
        <v>321</v>
      </c>
    </row>
    <row r="3792" spans="1:4" x14ac:dyDescent="0.3">
      <c r="A3792" s="1">
        <v>122.57024</v>
      </c>
      <c r="B3792" s="1">
        <v>891.17975999999999</v>
      </c>
      <c r="C3792" s="1">
        <v>16.302600000000002</v>
      </c>
      <c r="D3792" t="str">
        <f t="shared" si="59"/>
        <v>321</v>
      </c>
    </row>
    <row r="3793" spans="1:4" x14ac:dyDescent="0.3">
      <c r="A3793" s="1">
        <v>123.27419999999999</v>
      </c>
      <c r="B3793" s="1">
        <v>888.88622999999995</v>
      </c>
      <c r="C3793" s="1">
        <v>16.617450000000002</v>
      </c>
      <c r="D3793" t="str">
        <f t="shared" si="59"/>
        <v>321</v>
      </c>
    </row>
    <row r="3794" spans="1:4" x14ac:dyDescent="0.3">
      <c r="A3794" s="1">
        <v>117.35621999999999</v>
      </c>
      <c r="B3794" s="1">
        <v>889.44743000000005</v>
      </c>
      <c r="C3794" s="1">
        <v>15.103160000000001</v>
      </c>
      <c r="D3794" t="str">
        <f t="shared" si="59"/>
        <v>321</v>
      </c>
    </row>
    <row r="3795" spans="1:4" x14ac:dyDescent="0.3">
      <c r="A3795" s="1">
        <v>109.01756</v>
      </c>
      <c r="B3795" s="1">
        <v>889.43106999999998</v>
      </c>
      <c r="C3795" s="1">
        <v>17.647089999999999</v>
      </c>
      <c r="D3795" t="str">
        <f t="shared" si="59"/>
        <v>321</v>
      </c>
    </row>
    <row r="3796" spans="1:4" x14ac:dyDescent="0.3">
      <c r="A3796" s="1">
        <v>99.575400000000002</v>
      </c>
      <c r="B3796" s="1">
        <v>890.58533</v>
      </c>
      <c r="C3796" s="1">
        <v>18.744230000000002</v>
      </c>
      <c r="D3796" t="str">
        <f t="shared" si="59"/>
        <v>321</v>
      </c>
    </row>
    <row r="3797" spans="1:4" x14ac:dyDescent="0.3">
      <c r="A3797" s="1">
        <v>87.497579999999999</v>
      </c>
      <c r="B3797" s="1">
        <v>888.43880999999999</v>
      </c>
      <c r="C3797" s="1">
        <v>21.4282</v>
      </c>
      <c r="D3797" t="str">
        <f t="shared" si="59"/>
        <v>322</v>
      </c>
    </row>
    <row r="3798" spans="1:4" x14ac:dyDescent="0.3">
      <c r="A3798" s="1">
        <v>75.562089999999998</v>
      </c>
      <c r="B3798" s="1">
        <v>889.83428000000004</v>
      </c>
      <c r="C3798" s="1">
        <v>21.320540000000001</v>
      </c>
      <c r="D3798" t="str">
        <f t="shared" si="59"/>
        <v>322</v>
      </c>
    </row>
    <row r="3799" spans="1:4" x14ac:dyDescent="0.3">
      <c r="A3799" s="1">
        <v>0</v>
      </c>
      <c r="B3799" s="1">
        <v>0</v>
      </c>
      <c r="C3799" s="1">
        <v>0</v>
      </c>
      <c r="D3799" t="str">
        <f t="shared" si="59"/>
        <v>111</v>
      </c>
    </row>
    <row r="3800" spans="1:4" x14ac:dyDescent="0.3">
      <c r="A3800" s="1">
        <v>0</v>
      </c>
      <c r="B3800" s="1">
        <v>0</v>
      </c>
      <c r="C3800" s="1">
        <v>0</v>
      </c>
      <c r="D3800" t="str">
        <f t="shared" si="59"/>
        <v>111</v>
      </c>
    </row>
    <row r="3801" spans="1:4" x14ac:dyDescent="0.3">
      <c r="A3801" s="1">
        <v>0</v>
      </c>
      <c r="B3801" s="1">
        <v>0</v>
      </c>
      <c r="C3801" s="1">
        <v>0</v>
      </c>
      <c r="D3801" t="str">
        <f t="shared" si="59"/>
        <v>111</v>
      </c>
    </row>
    <row r="3802" spans="1:4" x14ac:dyDescent="0.3">
      <c r="A3802" s="1">
        <v>0</v>
      </c>
      <c r="B3802" s="1">
        <v>0</v>
      </c>
      <c r="C3802" s="1">
        <v>0</v>
      </c>
      <c r="D3802" t="str">
        <f t="shared" si="59"/>
        <v>111</v>
      </c>
    </row>
    <row r="3803" spans="1:4" x14ac:dyDescent="0.3">
      <c r="A3803" s="1">
        <v>0</v>
      </c>
      <c r="B3803" s="1">
        <v>0</v>
      </c>
      <c r="C3803" s="1">
        <v>0</v>
      </c>
      <c r="D3803" t="str">
        <f t="shared" si="59"/>
        <v>111</v>
      </c>
    </row>
    <row r="3804" spans="1:4" x14ac:dyDescent="0.3">
      <c r="A3804" s="1">
        <v>29.416910000000001</v>
      </c>
      <c r="B3804" s="1">
        <v>880.03918999999996</v>
      </c>
      <c r="C3804" s="1">
        <v>24.630800000000001</v>
      </c>
      <c r="D3804" t="str">
        <f t="shared" si="59"/>
        <v>222</v>
      </c>
    </row>
    <row r="3805" spans="1:4" x14ac:dyDescent="0.3">
      <c r="A3805" s="1">
        <v>29.40699</v>
      </c>
      <c r="B3805" s="1">
        <v>880.73170000000005</v>
      </c>
      <c r="C3805" s="1">
        <v>20.27552</v>
      </c>
      <c r="D3805" t="str">
        <f t="shared" si="59"/>
        <v>222</v>
      </c>
    </row>
    <row r="3806" spans="1:4" x14ac:dyDescent="0.3">
      <c r="A3806" s="1">
        <v>29.549600000000002</v>
      </c>
      <c r="B3806" s="1">
        <v>886.41686000000004</v>
      </c>
      <c r="C3806" s="1">
        <v>19.214259999999999</v>
      </c>
      <c r="D3806" t="str">
        <f t="shared" si="59"/>
        <v>221</v>
      </c>
    </row>
    <row r="3807" spans="1:4" x14ac:dyDescent="0.3">
      <c r="A3807" s="1">
        <v>30.961680000000001</v>
      </c>
      <c r="B3807" s="1">
        <v>885.50501999999994</v>
      </c>
      <c r="C3807" s="1">
        <v>17.98394</v>
      </c>
      <c r="D3807" t="str">
        <f t="shared" si="59"/>
        <v>221</v>
      </c>
    </row>
    <row r="3808" spans="1:4" x14ac:dyDescent="0.3">
      <c r="A3808" s="1">
        <v>32.381050000000002</v>
      </c>
      <c r="B3808" s="1">
        <v>886.70338000000004</v>
      </c>
      <c r="C3808" s="1">
        <v>19.805910000000001</v>
      </c>
      <c r="D3808" t="str">
        <f t="shared" si="59"/>
        <v>221</v>
      </c>
    </row>
    <row r="3809" spans="1:4" x14ac:dyDescent="0.3">
      <c r="A3809" s="1">
        <v>38.344329999999999</v>
      </c>
      <c r="B3809" s="1">
        <v>887.99699999999996</v>
      </c>
      <c r="C3809" s="1">
        <v>17.90727</v>
      </c>
      <c r="D3809" t="str">
        <f t="shared" si="59"/>
        <v>221</v>
      </c>
    </row>
    <row r="3810" spans="1:4" x14ac:dyDescent="0.3">
      <c r="A3810" s="1">
        <v>49.814250000000001</v>
      </c>
      <c r="B3810" s="1">
        <v>893.95821000000001</v>
      </c>
      <c r="C3810" s="1">
        <v>16.325230000000001</v>
      </c>
      <c r="D3810" t="str">
        <f t="shared" si="59"/>
        <v>221</v>
      </c>
    </row>
    <row r="3811" spans="1:4" x14ac:dyDescent="0.3">
      <c r="A3811" s="1">
        <v>0</v>
      </c>
      <c r="B3811" s="1">
        <v>0</v>
      </c>
      <c r="C3811" s="1">
        <v>0</v>
      </c>
      <c r="D3811" t="str">
        <f t="shared" si="59"/>
        <v>111</v>
      </c>
    </row>
    <row r="3812" spans="1:4" x14ac:dyDescent="0.3">
      <c r="A3812" s="1">
        <v>47.651859999999999</v>
      </c>
      <c r="B3812" s="1">
        <v>887.56318999999996</v>
      </c>
      <c r="C3812" s="1">
        <v>21.75787</v>
      </c>
      <c r="D3812" t="str">
        <f t="shared" si="59"/>
        <v>222</v>
      </c>
    </row>
    <row r="3813" spans="1:4" x14ac:dyDescent="0.3">
      <c r="A3813" s="1">
        <v>40.440829999999998</v>
      </c>
      <c r="B3813" s="1">
        <v>886.13843999999995</v>
      </c>
      <c r="C3813" s="1">
        <v>25.056819999999998</v>
      </c>
      <c r="D3813" t="str">
        <f t="shared" si="59"/>
        <v>222</v>
      </c>
    </row>
    <row r="3814" spans="1:4" x14ac:dyDescent="0.3">
      <c r="A3814" s="1">
        <v>35.719149999999999</v>
      </c>
      <c r="B3814" s="1">
        <v>883.97416999999996</v>
      </c>
      <c r="C3814" s="1">
        <v>20.883120000000002</v>
      </c>
      <c r="D3814" t="str">
        <f t="shared" si="59"/>
        <v>222</v>
      </c>
    </row>
    <row r="3815" spans="1:4" x14ac:dyDescent="0.3">
      <c r="A3815" s="1">
        <v>32.46519</v>
      </c>
      <c r="B3815" s="1">
        <v>881.57303999999999</v>
      </c>
      <c r="C3815" s="1">
        <v>22.043579999999999</v>
      </c>
      <c r="D3815" t="str">
        <f t="shared" si="59"/>
        <v>222</v>
      </c>
    </row>
    <row r="3816" spans="1:4" x14ac:dyDescent="0.3">
      <c r="A3816" s="1">
        <v>28.210229999999999</v>
      </c>
      <c r="B3816" s="1">
        <v>882.10968000000003</v>
      </c>
      <c r="C3816" s="1">
        <v>18.00461</v>
      </c>
      <c r="D3816" t="str">
        <f t="shared" si="59"/>
        <v>221</v>
      </c>
    </row>
    <row r="3817" spans="1:4" x14ac:dyDescent="0.3">
      <c r="A3817" s="1">
        <v>18.016349999999999</v>
      </c>
      <c r="B3817" s="1">
        <v>875.26718000000005</v>
      </c>
      <c r="C3817" s="1">
        <v>26.449760000000001</v>
      </c>
      <c r="D3817" t="str">
        <f t="shared" si="59"/>
        <v>122</v>
      </c>
    </row>
    <row r="3818" spans="1:4" x14ac:dyDescent="0.3">
      <c r="A3818" s="1">
        <v>7.2659599999999998</v>
      </c>
      <c r="B3818" s="1">
        <v>849.79954999999995</v>
      </c>
      <c r="C3818" s="1">
        <v>21.803290000000001</v>
      </c>
      <c r="D3818" t="str">
        <f t="shared" si="59"/>
        <v>122</v>
      </c>
    </row>
    <row r="3819" spans="1:4" x14ac:dyDescent="0.3">
      <c r="A3819" s="1">
        <v>0.63002000000000002</v>
      </c>
      <c r="B3819" s="1">
        <v>756.85221999999999</v>
      </c>
      <c r="C3819" s="1">
        <v>23.560929999999999</v>
      </c>
      <c r="D3819" t="str">
        <f t="shared" si="59"/>
        <v>122</v>
      </c>
    </row>
    <row r="3820" spans="1:4" x14ac:dyDescent="0.3">
      <c r="A3820" s="1">
        <v>0.49435000000000001</v>
      </c>
      <c r="B3820" s="1">
        <v>538.53193999999996</v>
      </c>
      <c r="C3820" s="1">
        <v>23.510069999999999</v>
      </c>
      <c r="D3820" t="str">
        <f t="shared" si="59"/>
        <v>122</v>
      </c>
    </row>
    <row r="3821" spans="1:4" x14ac:dyDescent="0.3">
      <c r="A3821" s="1">
        <v>0.66549000000000003</v>
      </c>
      <c r="B3821" s="1">
        <v>368.97001999999998</v>
      </c>
      <c r="C3821" s="1">
        <v>23.425039999999999</v>
      </c>
      <c r="D3821" t="str">
        <f t="shared" si="59"/>
        <v>112</v>
      </c>
    </row>
    <row r="3822" spans="1:4" x14ac:dyDescent="0.3">
      <c r="A3822" s="1">
        <v>0</v>
      </c>
      <c r="B3822" s="1">
        <v>0</v>
      </c>
      <c r="C3822" s="1">
        <v>0</v>
      </c>
      <c r="D3822" t="str">
        <f t="shared" si="59"/>
        <v>111</v>
      </c>
    </row>
    <row r="3823" spans="1:4" x14ac:dyDescent="0.3">
      <c r="A3823" s="1">
        <v>0.42025000000000001</v>
      </c>
      <c r="B3823" s="1">
        <v>329.79775999999998</v>
      </c>
      <c r="C3823" s="1">
        <v>23.37387</v>
      </c>
      <c r="D3823" t="str">
        <f t="shared" si="59"/>
        <v>112</v>
      </c>
    </row>
    <row r="3824" spans="1:4" x14ac:dyDescent="0.3">
      <c r="A3824" s="1">
        <v>0.28634999999999999</v>
      </c>
      <c r="B3824" s="1">
        <v>307.74185999999997</v>
      </c>
      <c r="C3824" s="1">
        <v>23.35679</v>
      </c>
      <c r="D3824" t="str">
        <f t="shared" si="59"/>
        <v>112</v>
      </c>
    </row>
    <row r="3825" spans="1:4" x14ac:dyDescent="0.3">
      <c r="A3825" s="1">
        <v>9.7430000000000003E-2</v>
      </c>
      <c r="B3825" s="1">
        <v>262.91606999999999</v>
      </c>
      <c r="C3825" s="1">
        <v>23.322579999999999</v>
      </c>
      <c r="D3825" t="str">
        <f t="shared" si="59"/>
        <v>112</v>
      </c>
    </row>
    <row r="3826" spans="1:4" x14ac:dyDescent="0.3">
      <c r="A3826" s="1">
        <v>3.85E-2</v>
      </c>
      <c r="B3826" s="1">
        <v>237.08627000000001</v>
      </c>
      <c r="C3826" s="1">
        <v>23.271170000000001</v>
      </c>
      <c r="D3826" t="str">
        <f t="shared" si="59"/>
        <v>112</v>
      </c>
    </row>
    <row r="3827" spans="1:4" x14ac:dyDescent="0.3">
      <c r="A3827" s="1">
        <v>0</v>
      </c>
      <c r="B3827" s="1">
        <v>0</v>
      </c>
      <c r="C3827" s="1">
        <v>0</v>
      </c>
      <c r="D3827" t="str">
        <f t="shared" si="59"/>
        <v>111</v>
      </c>
    </row>
    <row r="3828" spans="1:4" x14ac:dyDescent="0.3">
      <c r="A3828" s="1">
        <v>0.63127</v>
      </c>
      <c r="B3828" s="1">
        <v>373.88846999999998</v>
      </c>
      <c r="C3828" s="1">
        <v>19.985720000000001</v>
      </c>
      <c r="D3828" t="str">
        <f t="shared" si="59"/>
        <v>111</v>
      </c>
    </row>
    <row r="3829" spans="1:4" x14ac:dyDescent="0.3">
      <c r="A3829" s="1">
        <v>0.64365000000000006</v>
      </c>
      <c r="B3829" s="1">
        <v>491.86660999999998</v>
      </c>
      <c r="C3829" s="1">
        <v>17.42266</v>
      </c>
      <c r="D3829" t="str">
        <f t="shared" si="59"/>
        <v>111</v>
      </c>
    </row>
    <row r="3830" spans="1:4" x14ac:dyDescent="0.3">
      <c r="A3830" s="1">
        <v>0.45341999999999999</v>
      </c>
      <c r="B3830" s="1">
        <v>556.11810000000003</v>
      </c>
      <c r="C3830" s="1">
        <v>22.611190000000001</v>
      </c>
      <c r="D3830" t="str">
        <f t="shared" si="59"/>
        <v>122</v>
      </c>
    </row>
    <row r="3831" spans="1:4" x14ac:dyDescent="0.3">
      <c r="A3831" s="1">
        <v>0.32738</v>
      </c>
      <c r="B3831" s="1">
        <v>627.58141999999998</v>
      </c>
      <c r="C3831" s="1">
        <v>22.207540000000002</v>
      </c>
      <c r="D3831" t="str">
        <f t="shared" si="59"/>
        <v>122</v>
      </c>
    </row>
    <row r="3832" spans="1:4" x14ac:dyDescent="0.3">
      <c r="A3832" s="1">
        <v>0.40438000000000002</v>
      </c>
      <c r="B3832" s="1">
        <v>715.74639999999999</v>
      </c>
      <c r="C3832" s="1">
        <v>18.61544</v>
      </c>
      <c r="D3832" t="str">
        <f t="shared" si="59"/>
        <v>121</v>
      </c>
    </row>
    <row r="3833" spans="1:4" x14ac:dyDescent="0.3">
      <c r="A3833" s="1">
        <v>0.47069</v>
      </c>
      <c r="B3833" s="1">
        <v>727.02615000000003</v>
      </c>
      <c r="C3833" s="1">
        <v>21.087700000000002</v>
      </c>
      <c r="D3833" t="str">
        <f t="shared" si="59"/>
        <v>122</v>
      </c>
    </row>
    <row r="3834" spans="1:4" x14ac:dyDescent="0.3">
      <c r="A3834" s="1">
        <v>0.50156000000000001</v>
      </c>
      <c r="B3834" s="1">
        <v>727.78935999999999</v>
      </c>
      <c r="C3834" s="1">
        <v>21.894089999999998</v>
      </c>
      <c r="D3834" t="str">
        <f t="shared" si="59"/>
        <v>122</v>
      </c>
    </row>
    <row r="3835" spans="1:4" x14ac:dyDescent="0.3">
      <c r="A3835" s="1">
        <v>0.90895999999999999</v>
      </c>
      <c r="B3835" s="1">
        <v>769.08936000000006</v>
      </c>
      <c r="C3835" s="1">
        <v>21.85859</v>
      </c>
      <c r="D3835" t="str">
        <f t="shared" si="59"/>
        <v>122</v>
      </c>
    </row>
    <row r="3836" spans="1:4" x14ac:dyDescent="0.3">
      <c r="A3836" s="1">
        <v>1.6476</v>
      </c>
      <c r="B3836" s="1">
        <v>793.97407999999996</v>
      </c>
      <c r="C3836" s="1">
        <v>20.386399999999998</v>
      </c>
      <c r="D3836" t="str">
        <f t="shared" si="59"/>
        <v>122</v>
      </c>
    </row>
    <row r="3837" spans="1:4" x14ac:dyDescent="0.3">
      <c r="A3837" s="1">
        <v>1.3769199999999999</v>
      </c>
      <c r="B3837" s="1">
        <v>785.58673999999996</v>
      </c>
      <c r="C3837" s="1">
        <v>21.696670000000001</v>
      </c>
      <c r="D3837" t="str">
        <f t="shared" si="59"/>
        <v>122</v>
      </c>
    </row>
    <row r="3838" spans="1:4" x14ac:dyDescent="0.3">
      <c r="A3838" s="1">
        <v>0.65468999999999999</v>
      </c>
      <c r="B3838" s="1">
        <v>736.80870000000004</v>
      </c>
      <c r="C3838" s="1">
        <v>20.818529999999999</v>
      </c>
      <c r="D3838" t="str">
        <f t="shared" si="59"/>
        <v>122</v>
      </c>
    </row>
    <row r="3839" spans="1:4" x14ac:dyDescent="0.3">
      <c r="A3839" s="1">
        <v>0.62709999999999999</v>
      </c>
      <c r="B3839" s="1">
        <v>731.24485000000004</v>
      </c>
      <c r="C3839" s="1">
        <v>20.5595</v>
      </c>
      <c r="D3839" t="str">
        <f t="shared" si="59"/>
        <v>122</v>
      </c>
    </row>
    <row r="3840" spans="1:4" x14ac:dyDescent="0.3">
      <c r="A3840" s="1">
        <v>2.07036</v>
      </c>
      <c r="B3840" s="1">
        <v>801.02381000000003</v>
      </c>
      <c r="C3840" s="1">
        <v>17.533290000000001</v>
      </c>
      <c r="D3840" t="str">
        <f t="shared" si="59"/>
        <v>121</v>
      </c>
    </row>
    <row r="3841" spans="1:4" x14ac:dyDescent="0.3">
      <c r="A3841" s="1">
        <v>5.2507400000000004</v>
      </c>
      <c r="B3841" s="1">
        <v>836.36605999999995</v>
      </c>
      <c r="C3841" s="1">
        <v>16.35042</v>
      </c>
      <c r="D3841" t="str">
        <f t="shared" si="59"/>
        <v>121</v>
      </c>
    </row>
    <row r="3842" spans="1:4" x14ac:dyDescent="0.3">
      <c r="A3842" s="1">
        <v>8.1861099999999993</v>
      </c>
      <c r="B3842" s="1">
        <v>845.14088000000004</v>
      </c>
      <c r="C3842" s="1">
        <v>18.932659999999998</v>
      </c>
      <c r="D3842" t="str">
        <f t="shared" si="59"/>
        <v>121</v>
      </c>
    </row>
    <row r="3843" spans="1:4" x14ac:dyDescent="0.3">
      <c r="A3843" s="1">
        <v>17.890170000000001</v>
      </c>
      <c r="B3843" s="1">
        <v>866.87333999999998</v>
      </c>
      <c r="C3843" s="1">
        <v>17.084479999999999</v>
      </c>
      <c r="D3843" t="str">
        <f t="shared" ref="D3843:D3906" si="60">IF(AND(A3843&gt;=0,A3843&lt;20),1,IF(AND(A3843&gt;=20,A3843&lt;60),2,3))&amp;IF(AND(B3843&gt;=0,B3843&lt;500),1,IF(AND(B3843&gt;=500,B3843&lt;2000),2,3))&amp;IF(AND(C3843&gt;=0,C3843&lt;20),1,IF(AND(C3843&gt;=20,C3843&lt;70),2,3))</f>
        <v>121</v>
      </c>
    </row>
    <row r="3844" spans="1:4" x14ac:dyDescent="0.3">
      <c r="A3844" s="1">
        <v>21.25029</v>
      </c>
      <c r="B3844" s="1">
        <v>868.89532999999994</v>
      </c>
      <c r="C3844" s="1">
        <v>16.746300000000002</v>
      </c>
      <c r="D3844" t="str">
        <f t="shared" si="60"/>
        <v>221</v>
      </c>
    </row>
    <row r="3845" spans="1:4" x14ac:dyDescent="0.3">
      <c r="A3845" s="1">
        <v>17.742819999999998</v>
      </c>
      <c r="B3845" s="1">
        <v>863.89257999999995</v>
      </c>
      <c r="C3845" s="1">
        <v>23.402419999999999</v>
      </c>
      <c r="D3845" t="str">
        <f t="shared" si="60"/>
        <v>122</v>
      </c>
    </row>
    <row r="3846" spans="1:4" x14ac:dyDescent="0.3">
      <c r="A3846" s="1">
        <v>18.680420000000002</v>
      </c>
      <c r="B3846" s="1">
        <v>867.56723999999997</v>
      </c>
      <c r="C3846" s="1">
        <v>18.744230000000002</v>
      </c>
      <c r="D3846" t="str">
        <f t="shared" si="60"/>
        <v>121</v>
      </c>
    </row>
    <row r="3847" spans="1:4" x14ac:dyDescent="0.3">
      <c r="A3847" s="1">
        <v>20.616029999999999</v>
      </c>
      <c r="B3847" s="1">
        <v>868.98271</v>
      </c>
      <c r="C3847" s="1">
        <v>19.99887</v>
      </c>
      <c r="D3847" t="str">
        <f t="shared" si="60"/>
        <v>221</v>
      </c>
    </row>
    <row r="3848" spans="1:4" x14ac:dyDescent="0.3">
      <c r="A3848" s="1">
        <v>22.064319999999999</v>
      </c>
      <c r="B3848" s="1">
        <v>868.83774000000005</v>
      </c>
      <c r="C3848" s="1">
        <v>22.372789999999998</v>
      </c>
      <c r="D3848" t="str">
        <f t="shared" si="60"/>
        <v>222</v>
      </c>
    </row>
    <row r="3849" spans="1:4" x14ac:dyDescent="0.3">
      <c r="A3849" s="1">
        <v>17.704750000000001</v>
      </c>
      <c r="B3849" s="1">
        <v>864.80532000000005</v>
      </c>
      <c r="C3849" s="1">
        <v>21.481839999999998</v>
      </c>
      <c r="D3849" t="str">
        <f t="shared" si="60"/>
        <v>122</v>
      </c>
    </row>
    <row r="3850" spans="1:4" x14ac:dyDescent="0.3">
      <c r="A3850" s="1">
        <v>8.9946199999999994</v>
      </c>
      <c r="B3850" s="1">
        <v>850.91398000000004</v>
      </c>
      <c r="C3850" s="1">
        <v>23.424949999999999</v>
      </c>
      <c r="D3850" t="str">
        <f t="shared" si="60"/>
        <v>122</v>
      </c>
    </row>
    <row r="3851" spans="1:4" x14ac:dyDescent="0.3">
      <c r="A3851" s="1">
        <v>2.9966499999999998</v>
      </c>
      <c r="B3851" s="1">
        <v>814.36208999999997</v>
      </c>
      <c r="C3851" s="1">
        <v>22.437819999999999</v>
      </c>
      <c r="D3851" t="str">
        <f t="shared" si="60"/>
        <v>122</v>
      </c>
    </row>
    <row r="3852" spans="1:4" x14ac:dyDescent="0.3">
      <c r="A3852" s="1">
        <v>1.1909099999999999</v>
      </c>
      <c r="B3852" s="1">
        <v>781.75429999999994</v>
      </c>
      <c r="C3852" s="1">
        <v>21.83972</v>
      </c>
      <c r="D3852" t="str">
        <f t="shared" si="60"/>
        <v>122</v>
      </c>
    </row>
    <row r="3853" spans="1:4" x14ac:dyDescent="0.3">
      <c r="A3853" s="1">
        <v>0.68696000000000002</v>
      </c>
      <c r="B3853" s="1">
        <v>744.52359999999999</v>
      </c>
      <c r="C3853" s="1">
        <v>19.44746</v>
      </c>
      <c r="D3853" t="str">
        <f t="shared" si="60"/>
        <v>121</v>
      </c>
    </row>
    <row r="3854" spans="1:4" x14ac:dyDescent="0.3">
      <c r="A3854" s="1">
        <v>0.63937999999999995</v>
      </c>
      <c r="B3854" s="1">
        <v>739.60447999999997</v>
      </c>
      <c r="C3854" s="1">
        <v>21.705249999999999</v>
      </c>
      <c r="D3854" t="str">
        <f t="shared" si="60"/>
        <v>122</v>
      </c>
    </row>
    <row r="3855" spans="1:4" x14ac:dyDescent="0.3">
      <c r="A3855" s="1">
        <v>0.72111999999999998</v>
      </c>
      <c r="B3855" s="1">
        <v>745.65642000000003</v>
      </c>
      <c r="C3855" s="1">
        <v>22.465409999999999</v>
      </c>
      <c r="D3855" t="str">
        <f t="shared" si="60"/>
        <v>122</v>
      </c>
    </row>
    <row r="3856" spans="1:4" x14ac:dyDescent="0.3">
      <c r="A3856" s="1">
        <v>0.52649999999999997</v>
      </c>
      <c r="B3856" s="1">
        <v>718.66970000000003</v>
      </c>
      <c r="C3856" s="1">
        <v>24.910299999999999</v>
      </c>
      <c r="D3856" t="str">
        <f t="shared" si="60"/>
        <v>122</v>
      </c>
    </row>
    <row r="3857" spans="1:4" x14ac:dyDescent="0.3">
      <c r="A3857" s="1">
        <v>0.45604</v>
      </c>
      <c r="B3857" s="1">
        <v>702.45569999999998</v>
      </c>
      <c r="C3857" s="1">
        <v>24.095780000000001</v>
      </c>
      <c r="D3857" t="str">
        <f t="shared" si="60"/>
        <v>122</v>
      </c>
    </row>
    <row r="3858" spans="1:4" x14ac:dyDescent="0.3">
      <c r="A3858" s="1">
        <v>0</v>
      </c>
      <c r="B3858" s="1">
        <v>0</v>
      </c>
      <c r="C3858" s="1">
        <v>0</v>
      </c>
      <c r="D3858" t="str">
        <f t="shared" si="60"/>
        <v>111</v>
      </c>
    </row>
    <row r="3859" spans="1:4" x14ac:dyDescent="0.3">
      <c r="A3859" s="1">
        <v>0</v>
      </c>
      <c r="B3859" s="1">
        <v>0</v>
      </c>
      <c r="C3859" s="1">
        <v>0</v>
      </c>
      <c r="D3859" t="str">
        <f t="shared" si="60"/>
        <v>111</v>
      </c>
    </row>
    <row r="3860" spans="1:4" x14ac:dyDescent="0.3">
      <c r="A3860" s="1">
        <v>0</v>
      </c>
      <c r="B3860" s="1">
        <v>0</v>
      </c>
      <c r="C3860" s="1">
        <v>0</v>
      </c>
      <c r="D3860" t="str">
        <f t="shared" si="60"/>
        <v>111</v>
      </c>
    </row>
    <row r="3861" spans="1:4" x14ac:dyDescent="0.3">
      <c r="A3861" s="1">
        <v>0</v>
      </c>
      <c r="B3861" s="1">
        <v>0</v>
      </c>
      <c r="C3861" s="1">
        <v>0</v>
      </c>
      <c r="D3861" t="str">
        <f t="shared" si="60"/>
        <v>111</v>
      </c>
    </row>
    <row r="3862" spans="1:4" x14ac:dyDescent="0.3">
      <c r="A3862" s="1">
        <v>3.2623700000000002</v>
      </c>
      <c r="B3862" s="1">
        <v>832.39976999999999</v>
      </c>
      <c r="C3862" s="1">
        <v>18.637229999999999</v>
      </c>
      <c r="D3862" t="str">
        <f t="shared" si="60"/>
        <v>121</v>
      </c>
    </row>
    <row r="3863" spans="1:4" x14ac:dyDescent="0.3">
      <c r="A3863" s="1">
        <v>2.5338500000000002</v>
      </c>
      <c r="B3863" s="1">
        <v>825.71451000000002</v>
      </c>
      <c r="C3863" s="1">
        <v>21.284030000000001</v>
      </c>
      <c r="D3863" t="str">
        <f t="shared" si="60"/>
        <v>122</v>
      </c>
    </row>
    <row r="3864" spans="1:4" x14ac:dyDescent="0.3">
      <c r="A3864" s="1">
        <v>4.6108599999999997</v>
      </c>
      <c r="B3864" s="1">
        <v>843.06014000000005</v>
      </c>
      <c r="C3864" s="1">
        <v>21.239139999999999</v>
      </c>
      <c r="D3864" t="str">
        <f t="shared" si="60"/>
        <v>122</v>
      </c>
    </row>
    <row r="3865" spans="1:4" x14ac:dyDescent="0.3">
      <c r="A3865" s="1">
        <v>8.6252600000000008</v>
      </c>
      <c r="B3865" s="1">
        <v>857.8021</v>
      </c>
      <c r="C3865" s="1">
        <v>20.806539999999998</v>
      </c>
      <c r="D3865" t="str">
        <f t="shared" si="60"/>
        <v>122</v>
      </c>
    </row>
    <row r="3866" spans="1:4" x14ac:dyDescent="0.3">
      <c r="A3866" s="1">
        <v>12.86566</v>
      </c>
      <c r="B3866" s="1">
        <v>869.06844999999998</v>
      </c>
      <c r="C3866" s="1">
        <v>20.788250000000001</v>
      </c>
      <c r="D3866" t="str">
        <f t="shared" si="60"/>
        <v>122</v>
      </c>
    </row>
    <row r="3867" spans="1:4" x14ac:dyDescent="0.3">
      <c r="A3867" s="1">
        <v>16.378260000000001</v>
      </c>
      <c r="B3867" s="1">
        <v>874.96375999999998</v>
      </c>
      <c r="C3867" s="1">
        <v>21.851569999999999</v>
      </c>
      <c r="D3867" t="str">
        <f t="shared" si="60"/>
        <v>122</v>
      </c>
    </row>
    <row r="3868" spans="1:4" x14ac:dyDescent="0.3">
      <c r="A3868" s="1">
        <v>0</v>
      </c>
      <c r="B3868" s="1">
        <v>0</v>
      </c>
      <c r="C3868" s="1">
        <v>0</v>
      </c>
      <c r="D3868" t="str">
        <f t="shared" si="60"/>
        <v>111</v>
      </c>
    </row>
    <row r="3869" spans="1:4" x14ac:dyDescent="0.3">
      <c r="A3869" s="1">
        <v>0</v>
      </c>
      <c r="B3869" s="1">
        <v>0</v>
      </c>
      <c r="C3869" s="1">
        <v>0</v>
      </c>
      <c r="D3869" t="str">
        <f t="shared" si="60"/>
        <v>111</v>
      </c>
    </row>
    <row r="3870" spans="1:4" x14ac:dyDescent="0.3">
      <c r="A3870" s="1">
        <v>0</v>
      </c>
      <c r="B3870" s="1">
        <v>0</v>
      </c>
      <c r="C3870" s="1">
        <v>0</v>
      </c>
      <c r="D3870" t="str">
        <f t="shared" si="60"/>
        <v>111</v>
      </c>
    </row>
    <row r="3871" spans="1:4" x14ac:dyDescent="0.3">
      <c r="A3871" s="1">
        <v>0</v>
      </c>
      <c r="B3871" s="1">
        <v>0</v>
      </c>
      <c r="C3871" s="1">
        <v>0</v>
      </c>
      <c r="D3871" t="str">
        <f t="shared" si="60"/>
        <v>111</v>
      </c>
    </row>
    <row r="3872" spans="1:4" x14ac:dyDescent="0.3">
      <c r="A3872" s="1">
        <v>0</v>
      </c>
      <c r="B3872" s="1">
        <v>0</v>
      </c>
      <c r="C3872" s="1">
        <v>0</v>
      </c>
      <c r="D3872" t="str">
        <f t="shared" si="60"/>
        <v>111</v>
      </c>
    </row>
    <row r="3873" spans="1:4" x14ac:dyDescent="0.3">
      <c r="A3873" s="1">
        <v>0</v>
      </c>
      <c r="B3873" s="1">
        <v>0</v>
      </c>
      <c r="C3873" s="1">
        <v>0</v>
      </c>
      <c r="D3873" t="str">
        <f t="shared" si="60"/>
        <v>111</v>
      </c>
    </row>
    <row r="3874" spans="1:4" x14ac:dyDescent="0.3">
      <c r="A3874" s="1">
        <v>0</v>
      </c>
      <c r="B3874" s="1">
        <v>0</v>
      </c>
      <c r="C3874" s="1">
        <v>0</v>
      </c>
      <c r="D3874" t="str">
        <f t="shared" si="60"/>
        <v>111</v>
      </c>
    </row>
    <row r="3875" spans="1:4" x14ac:dyDescent="0.3">
      <c r="A3875" s="1">
        <v>0</v>
      </c>
      <c r="B3875" s="1">
        <v>0</v>
      </c>
      <c r="C3875" s="1">
        <v>0</v>
      </c>
      <c r="D3875" t="str">
        <f t="shared" si="60"/>
        <v>111</v>
      </c>
    </row>
    <row r="3876" spans="1:4" x14ac:dyDescent="0.3">
      <c r="A3876" s="1">
        <v>0</v>
      </c>
      <c r="B3876" s="1">
        <v>0</v>
      </c>
      <c r="C3876" s="1">
        <v>0</v>
      </c>
      <c r="D3876" t="str">
        <f t="shared" si="60"/>
        <v>111</v>
      </c>
    </row>
    <row r="3877" spans="1:4" x14ac:dyDescent="0.3">
      <c r="A3877" s="1">
        <v>35.424779999999998</v>
      </c>
      <c r="B3877" s="1">
        <v>884.87225999999998</v>
      </c>
      <c r="C3877" s="1">
        <v>22.770099999999999</v>
      </c>
      <c r="D3877" t="str">
        <f t="shared" si="60"/>
        <v>222</v>
      </c>
    </row>
    <row r="3878" spans="1:4" x14ac:dyDescent="0.3">
      <c r="A3878" s="1">
        <v>38.69791</v>
      </c>
      <c r="B3878" s="1">
        <v>885.13594000000001</v>
      </c>
      <c r="C3878" s="1">
        <v>18.87585</v>
      </c>
      <c r="D3878" t="str">
        <f t="shared" si="60"/>
        <v>221</v>
      </c>
    </row>
    <row r="3879" spans="1:4" x14ac:dyDescent="0.3">
      <c r="A3879" s="1">
        <v>42.946640000000002</v>
      </c>
      <c r="B3879" s="1">
        <v>882.15296000000001</v>
      </c>
      <c r="C3879" s="1">
        <v>18.800470000000001</v>
      </c>
      <c r="D3879" t="str">
        <f t="shared" si="60"/>
        <v>221</v>
      </c>
    </row>
    <row r="3880" spans="1:4" x14ac:dyDescent="0.3">
      <c r="A3880" s="1">
        <v>45.217779999999998</v>
      </c>
      <c r="B3880" s="1">
        <v>881.72153000000003</v>
      </c>
      <c r="C3880" s="1">
        <v>19.25826</v>
      </c>
      <c r="D3880" t="str">
        <f t="shared" si="60"/>
        <v>221</v>
      </c>
    </row>
    <row r="3881" spans="1:4" x14ac:dyDescent="0.3">
      <c r="A3881" s="1">
        <v>44.990409999999997</v>
      </c>
      <c r="B3881" s="1">
        <v>879.32101</v>
      </c>
      <c r="C3881" s="1">
        <v>18.70065</v>
      </c>
      <c r="D3881" t="str">
        <f t="shared" si="60"/>
        <v>221</v>
      </c>
    </row>
    <row r="3882" spans="1:4" x14ac:dyDescent="0.3">
      <c r="A3882" s="1">
        <v>48.52684</v>
      </c>
      <c r="B3882" s="1">
        <v>879.86685999999997</v>
      </c>
      <c r="C3882" s="1">
        <v>19.28998</v>
      </c>
      <c r="D3882" t="str">
        <f t="shared" si="60"/>
        <v>221</v>
      </c>
    </row>
    <row r="3883" spans="1:4" x14ac:dyDescent="0.3">
      <c r="A3883" s="1">
        <v>53.299050000000001</v>
      </c>
      <c r="B3883" s="1">
        <v>880.44455000000005</v>
      </c>
      <c r="C3883" s="1">
        <v>17.67633</v>
      </c>
      <c r="D3883" t="str">
        <f t="shared" si="60"/>
        <v>221</v>
      </c>
    </row>
    <row r="3884" spans="1:4" x14ac:dyDescent="0.3">
      <c r="A3884" s="1">
        <v>54.750549999999997</v>
      </c>
      <c r="B3884" s="1">
        <v>875.66058999999996</v>
      </c>
      <c r="C3884" s="1">
        <v>19.214259999999999</v>
      </c>
      <c r="D3884" t="str">
        <f t="shared" si="60"/>
        <v>221</v>
      </c>
    </row>
    <row r="3885" spans="1:4" x14ac:dyDescent="0.3">
      <c r="A3885" s="1">
        <v>52.206919999999997</v>
      </c>
      <c r="B3885" s="1">
        <v>874.67408999999998</v>
      </c>
      <c r="C3885" s="1">
        <v>18.955739999999999</v>
      </c>
      <c r="D3885" t="str">
        <f t="shared" si="60"/>
        <v>221</v>
      </c>
    </row>
    <row r="3886" spans="1:4" x14ac:dyDescent="0.3">
      <c r="A3886" s="1">
        <v>44.07029</v>
      </c>
      <c r="B3886" s="1">
        <v>866.0009</v>
      </c>
      <c r="C3886" s="1">
        <v>19.693629999999999</v>
      </c>
      <c r="D3886" t="str">
        <f t="shared" si="60"/>
        <v>221</v>
      </c>
    </row>
    <row r="3887" spans="1:4" x14ac:dyDescent="0.3">
      <c r="A3887" s="1">
        <v>36.884419999999999</v>
      </c>
      <c r="B3887" s="1">
        <v>862.43890999999996</v>
      </c>
      <c r="C3887" s="1">
        <v>21.733029999999999</v>
      </c>
      <c r="D3887" t="str">
        <f t="shared" si="60"/>
        <v>222</v>
      </c>
    </row>
    <row r="3888" spans="1:4" x14ac:dyDescent="0.3">
      <c r="A3888" s="1">
        <v>30.910229999999999</v>
      </c>
      <c r="B3888" s="1">
        <v>862.66851999999994</v>
      </c>
      <c r="C3888" s="1">
        <v>25.80977</v>
      </c>
      <c r="D3888" t="str">
        <f t="shared" si="60"/>
        <v>222</v>
      </c>
    </row>
    <row r="3889" spans="1:4" x14ac:dyDescent="0.3">
      <c r="A3889" s="1">
        <v>25.597549999999998</v>
      </c>
      <c r="B3889" s="1">
        <v>854.21280000000002</v>
      </c>
      <c r="C3889" s="1">
        <v>18.080850000000002</v>
      </c>
      <c r="D3889" t="str">
        <f t="shared" si="60"/>
        <v>221</v>
      </c>
    </row>
    <row r="3890" spans="1:4" x14ac:dyDescent="0.3">
      <c r="A3890" s="1">
        <v>21.093129999999999</v>
      </c>
      <c r="B3890" s="1">
        <v>851.15686000000005</v>
      </c>
      <c r="C3890" s="1">
        <v>20.96912</v>
      </c>
      <c r="D3890" t="str">
        <f t="shared" si="60"/>
        <v>222</v>
      </c>
    </row>
    <row r="3891" spans="1:4" x14ac:dyDescent="0.3">
      <c r="A3891" s="1">
        <v>18.538930000000001</v>
      </c>
      <c r="B3891" s="1">
        <v>846.91776000000004</v>
      </c>
      <c r="C3891" s="1">
        <v>22.380749999999999</v>
      </c>
      <c r="D3891" t="str">
        <f t="shared" si="60"/>
        <v>122</v>
      </c>
    </row>
    <row r="3892" spans="1:4" x14ac:dyDescent="0.3">
      <c r="A3892" s="1">
        <v>15.31625</v>
      </c>
      <c r="B3892" s="1">
        <v>846.24040000000002</v>
      </c>
      <c r="C3892" s="1">
        <v>23.57339</v>
      </c>
      <c r="D3892" t="str">
        <f t="shared" si="60"/>
        <v>122</v>
      </c>
    </row>
    <row r="3893" spans="1:4" x14ac:dyDescent="0.3">
      <c r="A3893" s="1">
        <v>12.23729</v>
      </c>
      <c r="B3893" s="1">
        <v>836.94664999999998</v>
      </c>
      <c r="C3893" s="1">
        <v>18.529730000000001</v>
      </c>
      <c r="D3893" t="str">
        <f t="shared" si="60"/>
        <v>121</v>
      </c>
    </row>
    <row r="3894" spans="1:4" x14ac:dyDescent="0.3">
      <c r="A3894" s="1">
        <v>11.43628</v>
      </c>
      <c r="B3894" s="1">
        <v>835.76220000000001</v>
      </c>
      <c r="C3894" s="1">
        <v>21.985720000000001</v>
      </c>
      <c r="D3894" t="str">
        <f t="shared" si="60"/>
        <v>122</v>
      </c>
    </row>
    <row r="3895" spans="1:4" x14ac:dyDescent="0.3">
      <c r="A3895" s="1">
        <v>13.345660000000001</v>
      </c>
      <c r="B3895" s="1">
        <v>843.88678000000004</v>
      </c>
      <c r="C3895" s="1">
        <v>23.117159999999998</v>
      </c>
      <c r="D3895" t="str">
        <f t="shared" si="60"/>
        <v>122</v>
      </c>
    </row>
    <row r="3896" spans="1:4" x14ac:dyDescent="0.3">
      <c r="A3896" s="1">
        <v>18.592020000000002</v>
      </c>
      <c r="B3896" s="1">
        <v>854.40454</v>
      </c>
      <c r="C3896" s="1">
        <v>18.339469999999999</v>
      </c>
      <c r="D3896" t="str">
        <f t="shared" si="60"/>
        <v>121</v>
      </c>
    </row>
    <row r="3897" spans="1:4" x14ac:dyDescent="0.3">
      <c r="A3897" s="1">
        <v>21.893080000000001</v>
      </c>
      <c r="B3897" s="1">
        <v>856.86703</v>
      </c>
      <c r="C3897" s="1">
        <v>18.821719999999999</v>
      </c>
      <c r="D3897" t="str">
        <f t="shared" si="60"/>
        <v>221</v>
      </c>
    </row>
    <row r="3898" spans="1:4" x14ac:dyDescent="0.3">
      <c r="A3898" s="1">
        <v>20.18094</v>
      </c>
      <c r="B3898" s="1">
        <v>856.81852000000003</v>
      </c>
      <c r="C3898" s="1">
        <v>20.023029999999999</v>
      </c>
      <c r="D3898" t="str">
        <f t="shared" si="60"/>
        <v>222</v>
      </c>
    </row>
    <row r="3899" spans="1:4" x14ac:dyDescent="0.3">
      <c r="A3899" s="1">
        <v>16.283570000000001</v>
      </c>
      <c r="B3899" s="1">
        <v>854.04776000000004</v>
      </c>
      <c r="C3899" s="1">
        <v>20.717030000000001</v>
      </c>
      <c r="D3899" t="str">
        <f t="shared" si="60"/>
        <v>122</v>
      </c>
    </row>
    <row r="3900" spans="1:4" x14ac:dyDescent="0.3">
      <c r="A3900" s="1">
        <v>14.010109999999999</v>
      </c>
      <c r="B3900" s="1">
        <v>851.17619000000002</v>
      </c>
      <c r="C3900" s="1">
        <v>24.450099999999999</v>
      </c>
      <c r="D3900" t="str">
        <f t="shared" si="60"/>
        <v>122</v>
      </c>
    </row>
    <row r="3901" spans="1:4" x14ac:dyDescent="0.3">
      <c r="A3901" s="1">
        <v>0</v>
      </c>
      <c r="B3901" s="1">
        <v>0</v>
      </c>
      <c r="C3901" s="1">
        <v>0</v>
      </c>
      <c r="D3901" t="str">
        <f t="shared" si="60"/>
        <v>111</v>
      </c>
    </row>
    <row r="3902" spans="1:4" x14ac:dyDescent="0.3">
      <c r="A3902" s="1">
        <v>5.9183300000000001</v>
      </c>
      <c r="B3902" s="1">
        <v>828.19361000000004</v>
      </c>
      <c r="C3902" s="1">
        <v>21.10369</v>
      </c>
      <c r="D3902" t="str">
        <f t="shared" si="60"/>
        <v>122</v>
      </c>
    </row>
    <row r="3903" spans="1:4" x14ac:dyDescent="0.3">
      <c r="A3903" s="1">
        <v>2.4736699999999998</v>
      </c>
      <c r="B3903" s="1">
        <v>802.03034000000002</v>
      </c>
      <c r="C3903" s="1">
        <v>23.35679</v>
      </c>
      <c r="D3903" t="str">
        <f t="shared" si="60"/>
        <v>122</v>
      </c>
    </row>
    <row r="3904" spans="1:4" x14ac:dyDescent="0.3">
      <c r="A3904" s="1">
        <v>1.43245</v>
      </c>
      <c r="B3904" s="1">
        <v>777.22942</v>
      </c>
      <c r="C3904" s="1">
        <v>22.541409999999999</v>
      </c>
      <c r="D3904" t="str">
        <f t="shared" si="60"/>
        <v>122</v>
      </c>
    </row>
    <row r="3905" spans="1:4" x14ac:dyDescent="0.3">
      <c r="A3905" s="1">
        <v>0.65398000000000001</v>
      </c>
      <c r="B3905" s="1">
        <v>718.85184000000004</v>
      </c>
      <c r="C3905" s="1">
        <v>18.758400000000002</v>
      </c>
      <c r="D3905" t="str">
        <f t="shared" si="60"/>
        <v>121</v>
      </c>
    </row>
    <row r="3906" spans="1:4" x14ac:dyDescent="0.3">
      <c r="A3906" s="1">
        <v>0.45537</v>
      </c>
      <c r="B3906" s="1">
        <v>645.93994999999995</v>
      </c>
      <c r="C3906" s="1">
        <v>24.762779999999999</v>
      </c>
      <c r="D3906" t="str">
        <f t="shared" si="60"/>
        <v>122</v>
      </c>
    </row>
    <row r="3907" spans="1:4" x14ac:dyDescent="0.3">
      <c r="A3907" s="1">
        <v>0.56542999999999999</v>
      </c>
      <c r="B3907" s="1">
        <v>577.78453000000002</v>
      </c>
      <c r="C3907" s="1">
        <v>20.806539999999998</v>
      </c>
      <c r="D3907" t="str">
        <f t="shared" ref="D3907:D3970" si="61">IF(AND(A3907&gt;=0,A3907&lt;20),1,IF(AND(A3907&gt;=20,A3907&lt;60),2,3))&amp;IF(AND(B3907&gt;=0,B3907&lt;500),1,IF(AND(B3907&gt;=500,B3907&lt;2000),2,3))&amp;IF(AND(C3907&gt;=0,C3907&lt;20),1,IF(AND(C3907&gt;=20,C3907&lt;70),2,3))</f>
        <v>122</v>
      </c>
    </row>
    <row r="3908" spans="1:4" x14ac:dyDescent="0.3">
      <c r="A3908" s="1">
        <v>0.85399999999999998</v>
      </c>
      <c r="B3908" s="1">
        <v>506.10595999999998</v>
      </c>
      <c r="C3908" s="1">
        <v>22.317889999999998</v>
      </c>
      <c r="D3908" t="str">
        <f t="shared" si="61"/>
        <v>122</v>
      </c>
    </row>
    <row r="3909" spans="1:4" x14ac:dyDescent="0.3">
      <c r="A3909" s="1">
        <v>1.0391900000000001</v>
      </c>
      <c r="B3909" s="1">
        <v>448.43214999999998</v>
      </c>
      <c r="C3909" s="1">
        <v>22.632100000000001</v>
      </c>
      <c r="D3909" t="str">
        <f t="shared" si="61"/>
        <v>112</v>
      </c>
    </row>
    <row r="3910" spans="1:4" x14ac:dyDescent="0.3">
      <c r="A3910" s="1">
        <v>1.04101</v>
      </c>
      <c r="B3910" s="1">
        <v>393.74883999999997</v>
      </c>
      <c r="C3910" s="1">
        <v>21.16675</v>
      </c>
      <c r="D3910" t="str">
        <f t="shared" si="61"/>
        <v>112</v>
      </c>
    </row>
    <row r="3911" spans="1:4" x14ac:dyDescent="0.3">
      <c r="A3911" s="1">
        <v>0.78334000000000004</v>
      </c>
      <c r="B3911" s="1">
        <v>349.00116000000003</v>
      </c>
      <c r="C3911" s="1">
        <v>21.8872</v>
      </c>
      <c r="D3911" t="str">
        <f t="shared" si="61"/>
        <v>112</v>
      </c>
    </row>
    <row r="3912" spans="1:4" x14ac:dyDescent="0.3">
      <c r="A3912" s="1">
        <v>0.53188000000000002</v>
      </c>
      <c r="B3912" s="1">
        <v>322.44607999999999</v>
      </c>
      <c r="C3912" s="1">
        <v>20.0562</v>
      </c>
      <c r="D3912" t="str">
        <f t="shared" si="61"/>
        <v>112</v>
      </c>
    </row>
    <row r="3913" spans="1:4" x14ac:dyDescent="0.3">
      <c r="A3913" s="1">
        <v>0.44269999999999998</v>
      </c>
      <c r="B3913" s="1">
        <v>310.01567999999997</v>
      </c>
      <c r="C3913" s="1">
        <v>21.76117</v>
      </c>
      <c r="D3913" t="str">
        <f t="shared" si="61"/>
        <v>112</v>
      </c>
    </row>
    <row r="3914" spans="1:4" x14ac:dyDescent="0.3">
      <c r="A3914" s="1">
        <v>0.24857000000000001</v>
      </c>
      <c r="B3914" s="1">
        <v>284.32767999999999</v>
      </c>
      <c r="C3914" s="1">
        <v>21.72542</v>
      </c>
      <c r="D3914" t="str">
        <f t="shared" si="61"/>
        <v>112</v>
      </c>
    </row>
    <row r="3915" spans="1:4" x14ac:dyDescent="0.3">
      <c r="A3915" s="1">
        <v>0.19600000000000001</v>
      </c>
      <c r="B3915" s="1">
        <v>277.05725000000001</v>
      </c>
      <c r="C3915" s="1">
        <v>21.707519999999999</v>
      </c>
      <c r="D3915" t="str">
        <f t="shared" si="61"/>
        <v>112</v>
      </c>
    </row>
    <row r="3916" spans="1:4" x14ac:dyDescent="0.3">
      <c r="A3916" s="1">
        <v>0.32894000000000001</v>
      </c>
      <c r="B3916" s="1">
        <v>299.55498</v>
      </c>
      <c r="C3916" s="1">
        <v>24.851900000000001</v>
      </c>
      <c r="D3916" t="str">
        <f t="shared" si="61"/>
        <v>112</v>
      </c>
    </row>
    <row r="3917" spans="1:4" x14ac:dyDescent="0.3">
      <c r="A3917" s="1">
        <v>0.91654000000000002</v>
      </c>
      <c r="B3917" s="1">
        <v>377.93768999999998</v>
      </c>
      <c r="C3917" s="1">
        <v>18.53511</v>
      </c>
      <c r="D3917" t="str">
        <f t="shared" si="61"/>
        <v>111</v>
      </c>
    </row>
    <row r="3918" spans="1:4" x14ac:dyDescent="0.3">
      <c r="A3918" s="1">
        <v>0.83231999999999995</v>
      </c>
      <c r="B3918" s="1">
        <v>520.11719000000005</v>
      </c>
      <c r="C3918" s="1">
        <v>18.94247</v>
      </c>
      <c r="D3918" t="str">
        <f t="shared" si="61"/>
        <v>121</v>
      </c>
    </row>
    <row r="3919" spans="1:4" x14ac:dyDescent="0.3">
      <c r="A3919" s="1">
        <v>0.54408999999999996</v>
      </c>
      <c r="B3919" s="1">
        <v>631.81735000000003</v>
      </c>
      <c r="C3919" s="1">
        <v>18.74719</v>
      </c>
      <c r="D3919" t="str">
        <f t="shared" si="61"/>
        <v>121</v>
      </c>
    </row>
    <row r="3920" spans="1:4" x14ac:dyDescent="0.3">
      <c r="A3920" s="1">
        <v>0.93400000000000005</v>
      </c>
      <c r="B3920" s="1">
        <v>744.37851999999998</v>
      </c>
      <c r="C3920" s="1">
        <v>17.49785</v>
      </c>
      <c r="D3920" t="str">
        <f t="shared" si="61"/>
        <v>121</v>
      </c>
    </row>
    <row r="3921" spans="1:4" x14ac:dyDescent="0.3">
      <c r="A3921" s="1">
        <v>6.9842599999999999</v>
      </c>
      <c r="B3921" s="1">
        <v>837.68661999999995</v>
      </c>
      <c r="C3921" s="1">
        <v>17.30434</v>
      </c>
      <c r="D3921" t="str">
        <f t="shared" si="61"/>
        <v>121</v>
      </c>
    </row>
    <row r="3922" spans="1:4" x14ac:dyDescent="0.3">
      <c r="A3922" s="1">
        <v>17.505379999999999</v>
      </c>
      <c r="B3922" s="1">
        <v>863.08979999999997</v>
      </c>
      <c r="C3922" s="1">
        <v>15.52847</v>
      </c>
      <c r="D3922" t="str">
        <f t="shared" si="61"/>
        <v>121</v>
      </c>
    </row>
    <row r="3923" spans="1:4" x14ac:dyDescent="0.3">
      <c r="A3923" s="1">
        <v>23.429069999999999</v>
      </c>
      <c r="B3923" s="1">
        <v>864.42106999999999</v>
      </c>
      <c r="C3923" s="1">
        <v>18.995450000000002</v>
      </c>
      <c r="D3923" t="str">
        <f t="shared" si="61"/>
        <v>221</v>
      </c>
    </row>
    <row r="3924" spans="1:4" x14ac:dyDescent="0.3">
      <c r="A3924" s="1">
        <v>29.328119999999998</v>
      </c>
      <c r="B3924" s="1">
        <v>871.51788999999997</v>
      </c>
      <c r="C3924" s="1">
        <v>17.044709999999998</v>
      </c>
      <c r="D3924" t="str">
        <f t="shared" si="61"/>
        <v>221</v>
      </c>
    </row>
    <row r="3925" spans="1:4" x14ac:dyDescent="0.3">
      <c r="A3925" s="1">
        <v>35.323749999999997</v>
      </c>
      <c r="B3925" s="1">
        <v>870.44957999999997</v>
      </c>
      <c r="C3925" s="1">
        <v>20.374569999999999</v>
      </c>
      <c r="D3925" t="str">
        <f t="shared" si="61"/>
        <v>222</v>
      </c>
    </row>
    <row r="3926" spans="1:4" x14ac:dyDescent="0.3">
      <c r="A3926" s="1">
        <v>38.882939999999998</v>
      </c>
      <c r="B3926" s="1">
        <v>872.81341999999995</v>
      </c>
      <c r="C3926" s="1">
        <v>18.115549999999999</v>
      </c>
      <c r="D3926" t="str">
        <f t="shared" si="61"/>
        <v>221</v>
      </c>
    </row>
    <row r="3927" spans="1:4" x14ac:dyDescent="0.3">
      <c r="A3927" s="1">
        <v>32.923099999999998</v>
      </c>
      <c r="B3927" s="1">
        <v>871.86699999999996</v>
      </c>
      <c r="C3927" s="1">
        <v>19.660250000000001</v>
      </c>
      <c r="D3927" t="str">
        <f t="shared" si="61"/>
        <v>221</v>
      </c>
    </row>
    <row r="3928" spans="1:4" x14ac:dyDescent="0.3">
      <c r="A3928" s="1">
        <v>24.363579999999999</v>
      </c>
      <c r="B3928" s="1">
        <v>861.14184</v>
      </c>
      <c r="C3928" s="1">
        <v>20.9375</v>
      </c>
      <c r="D3928" t="str">
        <f t="shared" si="61"/>
        <v>222</v>
      </c>
    </row>
    <row r="3929" spans="1:4" x14ac:dyDescent="0.3">
      <c r="A3929" s="1">
        <v>19.953399999999998</v>
      </c>
      <c r="B3929" s="1">
        <v>859.31376999999998</v>
      </c>
      <c r="C3929" s="1">
        <v>20.124140000000001</v>
      </c>
      <c r="D3929" t="str">
        <f t="shared" si="61"/>
        <v>122</v>
      </c>
    </row>
    <row r="3930" spans="1:4" x14ac:dyDescent="0.3">
      <c r="A3930" s="1">
        <v>14.990489999999999</v>
      </c>
      <c r="B3930" s="1">
        <v>850.72523000000001</v>
      </c>
      <c r="C3930" s="1">
        <v>17.525320000000001</v>
      </c>
      <c r="D3930" t="str">
        <f t="shared" si="61"/>
        <v>121</v>
      </c>
    </row>
    <row r="3931" spans="1:4" x14ac:dyDescent="0.3">
      <c r="A3931" s="1">
        <v>6.9764999999999997</v>
      </c>
      <c r="B3931" s="1">
        <v>832.34294999999997</v>
      </c>
      <c r="C3931" s="1">
        <v>21.88242</v>
      </c>
      <c r="D3931" t="str">
        <f t="shared" si="61"/>
        <v>122</v>
      </c>
    </row>
    <row r="3932" spans="1:4" x14ac:dyDescent="0.3">
      <c r="A3932" s="1">
        <v>5.1361100000000004</v>
      </c>
      <c r="B3932" s="1">
        <v>819.48095000000001</v>
      </c>
      <c r="C3932" s="1">
        <v>18.695129999999999</v>
      </c>
      <c r="D3932" t="str">
        <f t="shared" si="61"/>
        <v>121</v>
      </c>
    </row>
    <row r="3933" spans="1:4" x14ac:dyDescent="0.3">
      <c r="A3933" s="1">
        <v>8.4797399999999996</v>
      </c>
      <c r="B3933" s="1">
        <v>844.45686000000001</v>
      </c>
      <c r="C3933" s="1">
        <v>19.34075</v>
      </c>
      <c r="D3933" t="str">
        <f t="shared" si="61"/>
        <v>121</v>
      </c>
    </row>
    <row r="3934" spans="1:4" x14ac:dyDescent="0.3">
      <c r="A3934" s="1">
        <v>15.622260000000001</v>
      </c>
      <c r="B3934" s="1">
        <v>853.23054000000002</v>
      </c>
      <c r="C3934" s="1">
        <v>17.120729999999998</v>
      </c>
      <c r="D3934" t="str">
        <f t="shared" si="61"/>
        <v>121</v>
      </c>
    </row>
    <row r="3935" spans="1:4" x14ac:dyDescent="0.3">
      <c r="A3935" s="1">
        <v>27.909800000000001</v>
      </c>
      <c r="B3935" s="1">
        <v>872.82500000000005</v>
      </c>
      <c r="C3935" s="1">
        <v>16.80321</v>
      </c>
      <c r="D3935" t="str">
        <f t="shared" si="61"/>
        <v>221</v>
      </c>
    </row>
    <row r="3936" spans="1:4" x14ac:dyDescent="0.3">
      <c r="A3936" s="1">
        <v>37.25994</v>
      </c>
      <c r="B3936" s="1">
        <v>877.56926999999996</v>
      </c>
      <c r="C3936" s="1">
        <v>15.9206</v>
      </c>
      <c r="D3936" t="str">
        <f t="shared" si="61"/>
        <v>221</v>
      </c>
    </row>
    <row r="3937" spans="1:4" x14ac:dyDescent="0.3">
      <c r="A3937" s="1">
        <v>41.095089999999999</v>
      </c>
      <c r="B3937" s="1">
        <v>883.62161000000003</v>
      </c>
      <c r="C3937" s="1">
        <v>19.053889999999999</v>
      </c>
      <c r="D3937" t="str">
        <f t="shared" si="61"/>
        <v>221</v>
      </c>
    </row>
    <row r="3938" spans="1:4" x14ac:dyDescent="0.3">
      <c r="A3938" s="1">
        <v>40.735619999999997</v>
      </c>
      <c r="B3938" s="1">
        <v>884.43331000000001</v>
      </c>
      <c r="C3938" s="1">
        <v>19.24117</v>
      </c>
      <c r="D3938" t="str">
        <f t="shared" si="61"/>
        <v>221</v>
      </c>
    </row>
    <row r="3939" spans="1:4" x14ac:dyDescent="0.3">
      <c r="A3939" s="1">
        <v>40.59742</v>
      </c>
      <c r="B3939" s="1">
        <v>884.83573999999999</v>
      </c>
      <c r="C3939" s="1">
        <v>20.806629999999998</v>
      </c>
      <c r="D3939" t="str">
        <f t="shared" si="61"/>
        <v>222</v>
      </c>
    </row>
    <row r="3940" spans="1:4" x14ac:dyDescent="0.3">
      <c r="A3940" s="1">
        <v>40.802579999999999</v>
      </c>
      <c r="B3940" s="1">
        <v>885.82387000000006</v>
      </c>
      <c r="C3940" s="1">
        <v>19.490749999999998</v>
      </c>
      <c r="D3940" t="str">
        <f t="shared" si="61"/>
        <v>221</v>
      </c>
    </row>
    <row r="3941" spans="1:4" x14ac:dyDescent="0.3">
      <c r="A3941" s="1">
        <v>38.96987</v>
      </c>
      <c r="B3941" s="1">
        <v>884.16183999999998</v>
      </c>
      <c r="C3941" s="1">
        <v>20.05179</v>
      </c>
      <c r="D3941" t="str">
        <f t="shared" si="61"/>
        <v>222</v>
      </c>
    </row>
    <row r="3942" spans="1:4" x14ac:dyDescent="0.3">
      <c r="A3942" s="1">
        <v>33.326970000000003</v>
      </c>
      <c r="B3942" s="1">
        <v>879.66815999999994</v>
      </c>
      <c r="C3942" s="1">
        <v>20.114080000000001</v>
      </c>
      <c r="D3942" t="str">
        <f t="shared" si="61"/>
        <v>222</v>
      </c>
    </row>
    <row r="3943" spans="1:4" x14ac:dyDescent="0.3">
      <c r="A3943" s="1">
        <v>23.284800000000001</v>
      </c>
      <c r="B3943" s="1">
        <v>871.25266999999997</v>
      </c>
      <c r="C3943" s="1">
        <v>21.117850000000001</v>
      </c>
      <c r="D3943" t="str">
        <f t="shared" si="61"/>
        <v>222</v>
      </c>
    </row>
    <row r="3944" spans="1:4" x14ac:dyDescent="0.3">
      <c r="A3944" s="1">
        <v>10.832090000000001</v>
      </c>
      <c r="B3944" s="1">
        <v>854.20658000000003</v>
      </c>
      <c r="C3944" s="1">
        <v>21.553180000000001</v>
      </c>
      <c r="D3944" t="str">
        <f t="shared" si="61"/>
        <v>122</v>
      </c>
    </row>
    <row r="3945" spans="1:4" x14ac:dyDescent="0.3">
      <c r="A3945" s="1">
        <v>1.8618300000000001</v>
      </c>
      <c r="B3945" s="1">
        <v>791.64544000000001</v>
      </c>
      <c r="C3945" s="1">
        <v>22.298439999999999</v>
      </c>
      <c r="D3945" t="str">
        <f t="shared" si="61"/>
        <v>122</v>
      </c>
    </row>
    <row r="3946" spans="1:4" x14ac:dyDescent="0.3">
      <c r="A3946" s="1">
        <v>0.99992000000000003</v>
      </c>
      <c r="B3946" s="1">
        <v>760.59217000000001</v>
      </c>
      <c r="C3946" s="1">
        <v>17.928509999999999</v>
      </c>
      <c r="D3946" t="str">
        <f t="shared" si="61"/>
        <v>121</v>
      </c>
    </row>
    <row r="3947" spans="1:4" x14ac:dyDescent="0.3">
      <c r="A3947" s="1">
        <v>0.77359</v>
      </c>
      <c r="B3947" s="1">
        <v>739.70279000000005</v>
      </c>
      <c r="C3947" s="1">
        <v>18.366499999999998</v>
      </c>
      <c r="D3947" t="str">
        <f t="shared" si="61"/>
        <v>121</v>
      </c>
    </row>
    <row r="3948" spans="1:4" x14ac:dyDescent="0.3">
      <c r="A3948" s="1">
        <v>0.57926999999999995</v>
      </c>
      <c r="B3948" s="1">
        <v>700.88697000000002</v>
      </c>
      <c r="C3948" s="1">
        <v>23.402809999999999</v>
      </c>
      <c r="D3948" t="str">
        <f t="shared" si="61"/>
        <v>122</v>
      </c>
    </row>
    <row r="3949" spans="1:4" x14ac:dyDescent="0.3">
      <c r="A3949" s="1">
        <v>0.51393</v>
      </c>
      <c r="B3949" s="1">
        <v>665.77827000000002</v>
      </c>
      <c r="C3949" s="1">
        <v>21.491009999999999</v>
      </c>
      <c r="D3949" t="str">
        <f t="shared" si="61"/>
        <v>122</v>
      </c>
    </row>
    <row r="3950" spans="1:4" x14ac:dyDescent="0.3">
      <c r="A3950" s="1">
        <v>0.58059000000000005</v>
      </c>
      <c r="B3950" s="1">
        <v>586.15796</v>
      </c>
      <c r="C3950" s="1">
        <v>22.856549999999999</v>
      </c>
      <c r="D3950" t="str">
        <f t="shared" si="61"/>
        <v>122</v>
      </c>
    </row>
    <row r="3951" spans="1:4" x14ac:dyDescent="0.3">
      <c r="A3951" s="1">
        <v>0.74334</v>
      </c>
      <c r="B3951" s="1">
        <v>537.55415000000005</v>
      </c>
      <c r="C3951" s="1">
        <v>25.21846</v>
      </c>
      <c r="D3951" t="str">
        <f t="shared" si="61"/>
        <v>122</v>
      </c>
    </row>
    <row r="3952" spans="1:4" x14ac:dyDescent="0.3">
      <c r="A3952" s="1">
        <v>0</v>
      </c>
      <c r="B3952" s="1">
        <v>0</v>
      </c>
      <c r="C3952" s="1">
        <v>0</v>
      </c>
      <c r="D3952" t="str">
        <f t="shared" si="61"/>
        <v>111</v>
      </c>
    </row>
    <row r="3953" spans="1:4" x14ac:dyDescent="0.3">
      <c r="A3953" s="1">
        <v>0</v>
      </c>
      <c r="B3953" s="1">
        <v>0</v>
      </c>
      <c r="C3953" s="1">
        <v>0</v>
      </c>
      <c r="D3953" t="str">
        <f t="shared" si="61"/>
        <v>111</v>
      </c>
    </row>
    <row r="3954" spans="1:4" x14ac:dyDescent="0.3">
      <c r="A3954" s="1">
        <v>0</v>
      </c>
      <c r="B3954" s="1">
        <v>0</v>
      </c>
      <c r="C3954" s="1">
        <v>0</v>
      </c>
      <c r="D3954" t="str">
        <f t="shared" si="61"/>
        <v>111</v>
      </c>
    </row>
    <row r="3955" spans="1:4" x14ac:dyDescent="0.3">
      <c r="A3955" s="1">
        <v>0</v>
      </c>
      <c r="B3955" s="1">
        <v>0</v>
      </c>
      <c r="C3955" s="1">
        <v>0</v>
      </c>
      <c r="D3955" t="str">
        <f t="shared" si="61"/>
        <v>111</v>
      </c>
    </row>
    <row r="3956" spans="1:4" x14ac:dyDescent="0.3">
      <c r="A3956" s="1">
        <v>0</v>
      </c>
      <c r="B3956" s="1">
        <v>0</v>
      </c>
      <c r="C3956" s="1">
        <v>0</v>
      </c>
      <c r="D3956" t="str">
        <f t="shared" si="61"/>
        <v>111</v>
      </c>
    </row>
    <row r="3957" spans="1:4" x14ac:dyDescent="0.3">
      <c r="A3957" s="1">
        <v>0</v>
      </c>
      <c r="B3957" s="1">
        <v>0</v>
      </c>
      <c r="C3957" s="1">
        <v>0</v>
      </c>
      <c r="D3957" t="str">
        <f t="shared" si="61"/>
        <v>111</v>
      </c>
    </row>
    <row r="3958" spans="1:4" x14ac:dyDescent="0.3">
      <c r="A3958" s="1">
        <v>1.055E-2</v>
      </c>
      <c r="B3958" s="1">
        <v>208.93342999999999</v>
      </c>
      <c r="C3958" s="1">
        <v>20.622240000000001</v>
      </c>
      <c r="D3958" t="str">
        <f t="shared" si="61"/>
        <v>112</v>
      </c>
    </row>
    <row r="3959" spans="1:4" x14ac:dyDescent="0.3">
      <c r="A3959" s="1">
        <v>2.282E-2</v>
      </c>
      <c r="B3959" s="1">
        <v>226.87566000000001</v>
      </c>
      <c r="C3959" s="1">
        <v>22.937339999999999</v>
      </c>
      <c r="D3959" t="str">
        <f t="shared" si="61"/>
        <v>112</v>
      </c>
    </row>
    <row r="3960" spans="1:4" x14ac:dyDescent="0.3">
      <c r="A3960" s="1">
        <v>5.6099999999999997E-2</v>
      </c>
      <c r="B3960" s="1">
        <v>252.82024000000001</v>
      </c>
      <c r="C3960" s="1">
        <v>24.075869999999998</v>
      </c>
      <c r="D3960" t="str">
        <f t="shared" si="61"/>
        <v>112</v>
      </c>
    </row>
    <row r="3961" spans="1:4" x14ac:dyDescent="0.3">
      <c r="A3961" s="1">
        <v>0.18701999999999999</v>
      </c>
      <c r="B3961" s="1">
        <v>290.31495999999999</v>
      </c>
      <c r="C3961" s="1">
        <v>19.698899999999998</v>
      </c>
      <c r="D3961" t="str">
        <f t="shared" si="61"/>
        <v>111</v>
      </c>
    </row>
    <row r="3962" spans="1:4" x14ac:dyDescent="0.3">
      <c r="A3962" s="1">
        <v>0.42443999999999998</v>
      </c>
      <c r="B3962" s="1">
        <v>324.92243000000002</v>
      </c>
      <c r="C3962" s="1">
        <v>19.924610000000001</v>
      </c>
      <c r="D3962" t="str">
        <f t="shared" si="61"/>
        <v>111</v>
      </c>
    </row>
    <row r="3963" spans="1:4" x14ac:dyDescent="0.3">
      <c r="A3963" s="1">
        <v>1.02461</v>
      </c>
      <c r="B3963" s="1">
        <v>415.75337000000002</v>
      </c>
      <c r="C3963" s="1">
        <v>20.00592</v>
      </c>
      <c r="D3963" t="str">
        <f t="shared" si="61"/>
        <v>112</v>
      </c>
    </row>
    <row r="3964" spans="1:4" x14ac:dyDescent="0.3">
      <c r="A3964" s="1">
        <v>0.60772999999999999</v>
      </c>
      <c r="B3964" s="1">
        <v>605.69371999999998</v>
      </c>
      <c r="C3964" s="1">
        <v>18.43</v>
      </c>
      <c r="D3964" t="str">
        <f t="shared" si="61"/>
        <v>121</v>
      </c>
    </row>
    <row r="3965" spans="1:4" x14ac:dyDescent="0.3">
      <c r="A3965" s="1">
        <v>1.63391</v>
      </c>
      <c r="B3965" s="1">
        <v>780.39203999999995</v>
      </c>
      <c r="C3965" s="1">
        <v>17.143999999999998</v>
      </c>
      <c r="D3965" t="str">
        <f t="shared" si="61"/>
        <v>121</v>
      </c>
    </row>
    <row r="3966" spans="1:4" x14ac:dyDescent="0.3">
      <c r="A3966" s="1">
        <v>11.552820000000001</v>
      </c>
      <c r="B3966" s="1">
        <v>855.81509000000005</v>
      </c>
      <c r="C3966" s="1">
        <v>17.87022</v>
      </c>
      <c r="D3966" t="str">
        <f t="shared" si="61"/>
        <v>121</v>
      </c>
    </row>
    <row r="3967" spans="1:4" x14ac:dyDescent="0.3">
      <c r="A3967" s="1">
        <v>27.361000000000001</v>
      </c>
      <c r="B3967" s="1">
        <v>872.42701999999997</v>
      </c>
      <c r="C3967" s="1">
        <v>16.04636</v>
      </c>
      <c r="D3967" t="str">
        <f t="shared" si="61"/>
        <v>221</v>
      </c>
    </row>
    <row r="3968" spans="1:4" x14ac:dyDescent="0.3">
      <c r="A3968" s="1">
        <v>35.376089999999998</v>
      </c>
      <c r="B3968" s="1">
        <v>875.52868999999998</v>
      </c>
      <c r="C3968" s="1">
        <v>15.794790000000001</v>
      </c>
      <c r="D3968" t="str">
        <f t="shared" si="61"/>
        <v>221</v>
      </c>
    </row>
    <row r="3969" spans="1:4" x14ac:dyDescent="0.3">
      <c r="A3969" s="1">
        <v>37.117890000000003</v>
      </c>
      <c r="B3969" s="1">
        <v>872.86411999999996</v>
      </c>
      <c r="C3969" s="1">
        <v>18.679089999999999</v>
      </c>
      <c r="D3969" t="str">
        <f t="shared" si="61"/>
        <v>221</v>
      </c>
    </row>
    <row r="3970" spans="1:4" x14ac:dyDescent="0.3">
      <c r="A3970" s="1">
        <v>41.149329999999999</v>
      </c>
      <c r="B3970" s="1">
        <v>875.68350999999996</v>
      </c>
      <c r="C3970" s="1">
        <v>18.178840000000001</v>
      </c>
      <c r="D3970" t="str">
        <f t="shared" si="61"/>
        <v>221</v>
      </c>
    </row>
    <row r="3971" spans="1:4" x14ac:dyDescent="0.3">
      <c r="A3971" s="1">
        <v>42.580579999999998</v>
      </c>
      <c r="B3971" s="1">
        <v>873.86639000000002</v>
      </c>
      <c r="C3971" s="1">
        <v>19.116330000000001</v>
      </c>
      <c r="D3971" t="str">
        <f t="shared" ref="D3971:D4034" si="62">IF(AND(A3971&gt;=0,A3971&lt;20),1,IF(AND(A3971&gt;=20,A3971&lt;60),2,3))&amp;IF(AND(B3971&gt;=0,B3971&lt;500),1,IF(AND(B3971&gt;=500,B3971&lt;2000),2,3))&amp;IF(AND(C3971&gt;=0,C3971&lt;20),1,IF(AND(C3971&gt;=20,C3971&lt;70),2,3))</f>
        <v>221</v>
      </c>
    </row>
    <row r="3972" spans="1:4" x14ac:dyDescent="0.3">
      <c r="A3972" s="1">
        <v>42.87697</v>
      </c>
      <c r="B3972" s="1">
        <v>875.43329000000006</v>
      </c>
      <c r="C3972" s="1">
        <v>20.370550000000001</v>
      </c>
      <c r="D3972" t="str">
        <f t="shared" si="62"/>
        <v>222</v>
      </c>
    </row>
    <row r="3973" spans="1:4" x14ac:dyDescent="0.3">
      <c r="A3973" s="1">
        <v>40.779299999999999</v>
      </c>
      <c r="B3973" s="1">
        <v>873.01011000000005</v>
      </c>
      <c r="C3973" s="1">
        <v>20.619789999999998</v>
      </c>
      <c r="D3973" t="str">
        <f t="shared" si="62"/>
        <v>222</v>
      </c>
    </row>
    <row r="3974" spans="1:4" x14ac:dyDescent="0.3">
      <c r="A3974" s="1">
        <v>32.065919999999998</v>
      </c>
      <c r="B3974" s="1">
        <v>869.29615999999999</v>
      </c>
      <c r="C3974" s="1">
        <v>22.929069999999999</v>
      </c>
      <c r="D3974" t="str">
        <f t="shared" si="62"/>
        <v>222</v>
      </c>
    </row>
    <row r="3975" spans="1:4" x14ac:dyDescent="0.3">
      <c r="A3975" s="1">
        <v>19.954280000000001</v>
      </c>
      <c r="B3975" s="1">
        <v>863.55483000000004</v>
      </c>
      <c r="C3975" s="1">
        <v>22.894739999999999</v>
      </c>
      <c r="D3975" t="str">
        <f t="shared" si="62"/>
        <v>122</v>
      </c>
    </row>
    <row r="3976" spans="1:4" x14ac:dyDescent="0.3">
      <c r="A3976" s="1">
        <v>9.9788300000000003</v>
      </c>
      <c r="B3976" s="1">
        <v>846.87944000000005</v>
      </c>
      <c r="C3976" s="1">
        <v>22.877559999999999</v>
      </c>
      <c r="D3976" t="str">
        <f t="shared" si="62"/>
        <v>122</v>
      </c>
    </row>
    <row r="3977" spans="1:4" x14ac:dyDescent="0.3">
      <c r="A3977" s="1">
        <v>0</v>
      </c>
      <c r="B3977" s="1">
        <v>0</v>
      </c>
      <c r="C3977" s="1">
        <v>0</v>
      </c>
      <c r="D3977" t="str">
        <f t="shared" si="62"/>
        <v>111</v>
      </c>
    </row>
    <row r="3978" spans="1:4" x14ac:dyDescent="0.3">
      <c r="A3978" s="1">
        <v>0.80625999999999998</v>
      </c>
      <c r="B3978" s="1">
        <v>730.66525000000001</v>
      </c>
      <c r="C3978" s="1">
        <v>22.808679999999999</v>
      </c>
      <c r="D3978" t="str">
        <f t="shared" si="62"/>
        <v>122</v>
      </c>
    </row>
    <row r="3979" spans="1:4" x14ac:dyDescent="0.3">
      <c r="A3979" s="1">
        <v>0.71252000000000004</v>
      </c>
      <c r="B3979" s="1">
        <v>716.27176999999995</v>
      </c>
      <c r="C3979" s="1">
        <v>19.622859999999999</v>
      </c>
      <c r="D3979" t="str">
        <f t="shared" si="62"/>
        <v>121</v>
      </c>
    </row>
    <row r="3980" spans="1:4" x14ac:dyDescent="0.3">
      <c r="A3980" s="1">
        <v>0.67825999999999997</v>
      </c>
      <c r="B3980" s="1">
        <v>722.59784999999999</v>
      </c>
      <c r="C3980" s="1">
        <v>19.760159999999999</v>
      </c>
      <c r="D3980" t="str">
        <f t="shared" si="62"/>
        <v>121</v>
      </c>
    </row>
    <row r="3981" spans="1:4" x14ac:dyDescent="0.3">
      <c r="A3981" s="1">
        <v>0.74300999999999995</v>
      </c>
      <c r="B3981" s="1">
        <v>738.01450999999997</v>
      </c>
      <c r="C3981" s="1">
        <v>18.964950000000002</v>
      </c>
      <c r="D3981" t="str">
        <f t="shared" si="62"/>
        <v>121</v>
      </c>
    </row>
    <row r="3982" spans="1:4" x14ac:dyDescent="0.3">
      <c r="A3982" s="1">
        <v>0.69186000000000003</v>
      </c>
      <c r="B3982" s="1">
        <v>736.28904999999997</v>
      </c>
      <c r="C3982" s="1">
        <v>19.002880000000001</v>
      </c>
      <c r="D3982" t="str">
        <f t="shared" si="62"/>
        <v>121</v>
      </c>
    </row>
    <row r="3983" spans="1:4" x14ac:dyDescent="0.3">
      <c r="A3983" s="1">
        <v>0.62816000000000005</v>
      </c>
      <c r="B3983" s="1">
        <v>737.33659</v>
      </c>
      <c r="C3983" s="1">
        <v>21.126190000000001</v>
      </c>
      <c r="D3983" t="str">
        <f t="shared" si="62"/>
        <v>122</v>
      </c>
    </row>
    <row r="3984" spans="1:4" x14ac:dyDescent="0.3">
      <c r="A3984" s="1">
        <v>0.80071000000000003</v>
      </c>
      <c r="B3984" s="1">
        <v>754.92097999999999</v>
      </c>
      <c r="C3984" s="1">
        <v>19.309670000000001</v>
      </c>
      <c r="D3984" t="str">
        <f t="shared" si="62"/>
        <v>121</v>
      </c>
    </row>
    <row r="3985" spans="1:4" x14ac:dyDescent="0.3">
      <c r="A3985" s="1">
        <v>0.53076000000000001</v>
      </c>
      <c r="B3985" s="1">
        <v>721.53368999999998</v>
      </c>
      <c r="C3985" s="1">
        <v>25.958359999999999</v>
      </c>
      <c r="D3985" t="str">
        <f t="shared" si="62"/>
        <v>122</v>
      </c>
    </row>
    <row r="3986" spans="1:4" x14ac:dyDescent="0.3">
      <c r="A3986" s="1">
        <v>0.46610000000000001</v>
      </c>
      <c r="B3986" s="1">
        <v>695.37867000000006</v>
      </c>
      <c r="C3986" s="1">
        <v>21.2149</v>
      </c>
      <c r="D3986" t="str">
        <f t="shared" si="62"/>
        <v>122</v>
      </c>
    </row>
    <row r="3987" spans="1:4" x14ac:dyDescent="0.3">
      <c r="A3987" s="1">
        <v>0.72923000000000004</v>
      </c>
      <c r="B3987" s="1">
        <v>740.67494999999997</v>
      </c>
      <c r="C3987" s="1">
        <v>20.814589999999999</v>
      </c>
      <c r="D3987" t="str">
        <f t="shared" si="62"/>
        <v>122</v>
      </c>
    </row>
    <row r="3988" spans="1:4" x14ac:dyDescent="0.3">
      <c r="A3988" s="1">
        <v>1.58108</v>
      </c>
      <c r="B3988" s="1">
        <v>784.52748999999994</v>
      </c>
      <c r="C3988" s="1">
        <v>20.74436</v>
      </c>
      <c r="D3988" t="str">
        <f t="shared" si="62"/>
        <v>122</v>
      </c>
    </row>
    <row r="3989" spans="1:4" x14ac:dyDescent="0.3">
      <c r="A3989" s="1">
        <v>0.86944999999999995</v>
      </c>
      <c r="B3989" s="1">
        <v>753.94762000000003</v>
      </c>
      <c r="C3989" s="1">
        <v>21.863859999999999</v>
      </c>
      <c r="D3989" t="str">
        <f t="shared" si="62"/>
        <v>122</v>
      </c>
    </row>
    <row r="3990" spans="1:4" x14ac:dyDescent="0.3">
      <c r="A3990" s="1">
        <v>0.44857000000000002</v>
      </c>
      <c r="B3990" s="1">
        <v>653.88008000000002</v>
      </c>
      <c r="C3990" s="1">
        <v>23.970600000000001</v>
      </c>
      <c r="D3990" t="str">
        <f t="shared" si="62"/>
        <v>122</v>
      </c>
    </row>
    <row r="3991" spans="1:4" x14ac:dyDescent="0.3">
      <c r="A3991" s="1">
        <v>0.73785999999999996</v>
      </c>
      <c r="B3991" s="1">
        <v>527.94083000000001</v>
      </c>
      <c r="C3991" s="1">
        <v>25.21846</v>
      </c>
      <c r="D3991" t="str">
        <f t="shared" si="62"/>
        <v>122</v>
      </c>
    </row>
    <row r="3992" spans="1:4" x14ac:dyDescent="0.3">
      <c r="A3992" s="1">
        <v>1.0218799999999999</v>
      </c>
      <c r="B3992" s="1">
        <v>439.76938000000001</v>
      </c>
      <c r="C3992" s="1">
        <v>25.21846</v>
      </c>
      <c r="D3992" t="str">
        <f t="shared" si="62"/>
        <v>112</v>
      </c>
    </row>
    <row r="3993" spans="1:4" x14ac:dyDescent="0.3">
      <c r="A3993" s="1">
        <v>0</v>
      </c>
      <c r="B3993" s="1">
        <v>0</v>
      </c>
      <c r="C3993" s="1">
        <v>0</v>
      </c>
      <c r="D3993" t="str">
        <f t="shared" si="62"/>
        <v>111</v>
      </c>
    </row>
    <row r="3994" spans="1:4" x14ac:dyDescent="0.3">
      <c r="A3994" s="1">
        <v>0.47143000000000002</v>
      </c>
      <c r="B3994" s="1">
        <v>324.57816000000003</v>
      </c>
      <c r="C3994" s="1">
        <v>23.063890000000001</v>
      </c>
      <c r="D3994" t="str">
        <f t="shared" si="62"/>
        <v>112</v>
      </c>
    </row>
    <row r="3995" spans="1:4" x14ac:dyDescent="0.3">
      <c r="A3995" s="1">
        <v>0.61131999999999997</v>
      </c>
      <c r="B3995" s="1">
        <v>340.60081000000002</v>
      </c>
      <c r="C3995" s="1">
        <v>23.063890000000001</v>
      </c>
      <c r="D3995" t="str">
        <f t="shared" si="62"/>
        <v>112</v>
      </c>
    </row>
    <row r="3996" spans="1:4" x14ac:dyDescent="0.3">
      <c r="A3996" s="1">
        <v>0.58862000000000003</v>
      </c>
      <c r="B3996" s="1">
        <v>334.07441999999998</v>
      </c>
      <c r="C3996" s="1">
        <v>21.321650000000002</v>
      </c>
      <c r="D3996" t="str">
        <f t="shared" si="62"/>
        <v>112</v>
      </c>
    </row>
    <row r="3997" spans="1:4" x14ac:dyDescent="0.3">
      <c r="A3997" s="1">
        <v>0.27213999999999999</v>
      </c>
      <c r="B3997" s="1">
        <v>292.35971999999998</v>
      </c>
      <c r="C3997" s="1">
        <v>22.594349999999999</v>
      </c>
      <c r="D3997" t="str">
        <f t="shared" si="62"/>
        <v>112</v>
      </c>
    </row>
    <row r="3998" spans="1:4" x14ac:dyDescent="0.3">
      <c r="A3998" s="1">
        <v>9.5329999999999998E-2</v>
      </c>
      <c r="B3998" s="1">
        <v>253.58685</v>
      </c>
      <c r="C3998" s="1">
        <v>21.75787</v>
      </c>
      <c r="D3998" t="str">
        <f t="shared" si="62"/>
        <v>112</v>
      </c>
    </row>
    <row r="3999" spans="1:4" x14ac:dyDescent="0.3">
      <c r="A3999" s="1">
        <v>7.1400000000000005E-2</v>
      </c>
      <c r="B3999" s="1">
        <v>244.14377999999999</v>
      </c>
      <c r="C3999" s="1">
        <v>20.510380000000001</v>
      </c>
      <c r="D3999" t="str">
        <f t="shared" si="62"/>
        <v>112</v>
      </c>
    </row>
    <row r="4000" spans="1:4" x14ac:dyDescent="0.3">
      <c r="A4000" s="1">
        <v>6.1100000000000002E-2</v>
      </c>
      <c r="B4000" s="1">
        <v>239.97905</v>
      </c>
      <c r="C4000" s="1">
        <v>20.437149999999999</v>
      </c>
      <c r="D4000" t="str">
        <f t="shared" si="62"/>
        <v>112</v>
      </c>
    </row>
    <row r="4001" spans="1:4" x14ac:dyDescent="0.3">
      <c r="A4001" s="1">
        <v>7.8289999999999998E-2</v>
      </c>
      <c r="B4001" s="1">
        <v>248.61333999999999</v>
      </c>
      <c r="C4001" s="1">
        <v>23.972909999999999</v>
      </c>
      <c r="D4001" t="str">
        <f t="shared" si="62"/>
        <v>112</v>
      </c>
    </row>
    <row r="4002" spans="1:4" x14ac:dyDescent="0.3">
      <c r="A4002" s="1">
        <v>9.6879999999999994E-2</v>
      </c>
      <c r="B4002" s="1">
        <v>254.33735999999999</v>
      </c>
      <c r="C4002" s="1">
        <v>24.035</v>
      </c>
      <c r="D4002" t="str">
        <f t="shared" si="62"/>
        <v>112</v>
      </c>
    </row>
    <row r="4003" spans="1:4" x14ac:dyDescent="0.3">
      <c r="A4003" s="1">
        <v>0.11733</v>
      </c>
      <c r="B4003" s="1">
        <v>258.33389</v>
      </c>
      <c r="C4003" s="1">
        <v>25.39883</v>
      </c>
      <c r="D4003" t="str">
        <f t="shared" si="62"/>
        <v>112</v>
      </c>
    </row>
    <row r="4004" spans="1:4" x14ac:dyDescent="0.3">
      <c r="A4004" s="1">
        <v>0.12477000000000001</v>
      </c>
      <c r="B4004" s="1">
        <v>261.00857000000002</v>
      </c>
      <c r="C4004" s="1">
        <v>23.41366</v>
      </c>
      <c r="D4004" t="str">
        <f t="shared" si="62"/>
        <v>112</v>
      </c>
    </row>
    <row r="4005" spans="1:4" x14ac:dyDescent="0.3">
      <c r="A4005" s="1">
        <v>0.11658</v>
      </c>
      <c r="B4005" s="1">
        <v>259.23872</v>
      </c>
      <c r="C4005" s="1">
        <v>24.485890000000001</v>
      </c>
      <c r="D4005" t="str">
        <f t="shared" si="62"/>
        <v>112</v>
      </c>
    </row>
    <row r="4006" spans="1:4" x14ac:dyDescent="0.3">
      <c r="A4006" s="1">
        <v>0.23760000000000001</v>
      </c>
      <c r="B4006" s="1">
        <v>288.29372000000001</v>
      </c>
      <c r="C4006" s="1">
        <v>18.028600000000001</v>
      </c>
      <c r="D4006" t="str">
        <f t="shared" si="62"/>
        <v>111</v>
      </c>
    </row>
    <row r="4007" spans="1:4" x14ac:dyDescent="0.3">
      <c r="A4007" s="1">
        <v>0.44352999999999998</v>
      </c>
      <c r="B4007" s="1">
        <v>318.10439000000002</v>
      </c>
      <c r="C4007" s="1">
        <v>19.653670000000002</v>
      </c>
      <c r="D4007" t="str">
        <f t="shared" si="62"/>
        <v>111</v>
      </c>
    </row>
    <row r="4008" spans="1:4" x14ac:dyDescent="0.3">
      <c r="A4008" s="1">
        <v>0.48837000000000003</v>
      </c>
      <c r="B4008" s="1">
        <v>323.04797000000002</v>
      </c>
      <c r="C4008" s="1">
        <v>20.965479999999999</v>
      </c>
      <c r="D4008" t="str">
        <f t="shared" si="62"/>
        <v>112</v>
      </c>
    </row>
    <row r="4009" spans="1:4" x14ac:dyDescent="0.3">
      <c r="A4009" s="1">
        <v>0.69298999999999999</v>
      </c>
      <c r="B4009" s="1">
        <v>346.75044000000003</v>
      </c>
      <c r="C4009" s="1">
        <v>21.339549999999999</v>
      </c>
      <c r="D4009" t="str">
        <f t="shared" si="62"/>
        <v>112</v>
      </c>
    </row>
    <row r="4010" spans="1:4" x14ac:dyDescent="0.3">
      <c r="A4010" s="1">
        <v>0.91091</v>
      </c>
      <c r="B4010" s="1">
        <v>374.38269000000003</v>
      </c>
      <c r="C4010" s="1">
        <v>21.321650000000002</v>
      </c>
      <c r="D4010" t="str">
        <f t="shared" si="62"/>
        <v>112</v>
      </c>
    </row>
    <row r="4011" spans="1:4" x14ac:dyDescent="0.3">
      <c r="A4011" s="1">
        <v>0.94552999999999998</v>
      </c>
      <c r="B4011" s="1">
        <v>380.57134000000002</v>
      </c>
      <c r="C4011" s="1">
        <v>21.285810000000001</v>
      </c>
      <c r="D4011" t="str">
        <f t="shared" si="62"/>
        <v>112</v>
      </c>
    </row>
    <row r="4012" spans="1:4" x14ac:dyDescent="0.3">
      <c r="A4012" s="1">
        <v>0</v>
      </c>
      <c r="B4012" s="1">
        <v>0</v>
      </c>
      <c r="C4012" s="1">
        <v>0</v>
      </c>
      <c r="D4012" t="str">
        <f t="shared" si="62"/>
        <v>111</v>
      </c>
    </row>
    <row r="4013" spans="1:4" x14ac:dyDescent="0.3">
      <c r="A4013" s="1">
        <v>0</v>
      </c>
      <c r="B4013" s="1">
        <v>0</v>
      </c>
      <c r="C4013" s="1">
        <v>0</v>
      </c>
      <c r="D4013" t="str">
        <f t="shared" si="62"/>
        <v>111</v>
      </c>
    </row>
    <row r="4014" spans="1:4" x14ac:dyDescent="0.3">
      <c r="A4014" s="1">
        <v>0.86470000000000002</v>
      </c>
      <c r="B4014" s="1">
        <v>387.35039999999998</v>
      </c>
      <c r="C4014" s="1">
        <v>21.231950000000001</v>
      </c>
      <c r="D4014" t="str">
        <f t="shared" si="62"/>
        <v>112</v>
      </c>
    </row>
    <row r="4015" spans="1:4" x14ac:dyDescent="0.3">
      <c r="A4015" s="1">
        <v>1.0095799999999999</v>
      </c>
      <c r="B4015" s="1">
        <v>430.75146000000001</v>
      </c>
      <c r="C4015" s="1">
        <v>20.161069999999999</v>
      </c>
      <c r="D4015" t="str">
        <f t="shared" si="62"/>
        <v>112</v>
      </c>
    </row>
    <row r="4016" spans="1:4" x14ac:dyDescent="0.3">
      <c r="A4016" s="1">
        <v>1.0301199999999999</v>
      </c>
      <c r="B4016" s="1">
        <v>451.88123999999999</v>
      </c>
      <c r="C4016" s="1">
        <v>18.569659999999999</v>
      </c>
      <c r="D4016" t="str">
        <f t="shared" si="62"/>
        <v>111</v>
      </c>
    </row>
    <row r="4017" spans="1:4" x14ac:dyDescent="0.3">
      <c r="A4017" s="1">
        <v>0.83660000000000001</v>
      </c>
      <c r="B4017" s="1">
        <v>506.18563999999998</v>
      </c>
      <c r="C4017" s="1">
        <v>18.251000000000001</v>
      </c>
      <c r="D4017" t="str">
        <f t="shared" si="62"/>
        <v>121</v>
      </c>
    </row>
    <row r="4018" spans="1:4" x14ac:dyDescent="0.3">
      <c r="A4018" s="1">
        <v>0.41360000000000002</v>
      </c>
      <c r="B4018" s="1">
        <v>641.60197000000005</v>
      </c>
      <c r="C4018" s="1">
        <v>17.803280000000001</v>
      </c>
      <c r="D4018" t="str">
        <f t="shared" si="62"/>
        <v>121</v>
      </c>
    </row>
    <row r="4019" spans="1:4" x14ac:dyDescent="0.3">
      <c r="A4019" s="1">
        <v>0.54420000000000002</v>
      </c>
      <c r="B4019" s="1">
        <v>732.22036000000003</v>
      </c>
      <c r="C4019" s="1">
        <v>18.73621</v>
      </c>
      <c r="D4019" t="str">
        <f t="shared" si="62"/>
        <v>121</v>
      </c>
    </row>
    <row r="4020" spans="1:4" x14ac:dyDescent="0.3">
      <c r="A4020" s="1">
        <v>3.1457600000000001</v>
      </c>
      <c r="B4020" s="1">
        <v>823.88406999999995</v>
      </c>
      <c r="C4020" s="1">
        <v>18.985769999999999</v>
      </c>
      <c r="D4020" t="str">
        <f t="shared" si="62"/>
        <v>121</v>
      </c>
    </row>
    <row r="4021" spans="1:4" x14ac:dyDescent="0.3">
      <c r="A4021" s="1">
        <v>13.83638</v>
      </c>
      <c r="B4021" s="1">
        <v>863.34693000000004</v>
      </c>
      <c r="C4021" s="1">
        <v>16.939260000000001</v>
      </c>
      <c r="D4021" t="str">
        <f t="shared" si="62"/>
        <v>121</v>
      </c>
    </row>
    <row r="4022" spans="1:4" x14ac:dyDescent="0.3">
      <c r="A4022" s="1">
        <v>23.82273</v>
      </c>
      <c r="B4022" s="1">
        <v>875.82793000000004</v>
      </c>
      <c r="C4022" s="1">
        <v>18.601019999999998</v>
      </c>
      <c r="D4022" t="str">
        <f t="shared" si="62"/>
        <v>221</v>
      </c>
    </row>
    <row r="4023" spans="1:4" x14ac:dyDescent="0.3">
      <c r="A4023" s="1">
        <v>28.43948</v>
      </c>
      <c r="B4023" s="1">
        <v>878.91445999999996</v>
      </c>
      <c r="C4023" s="1">
        <v>20.03097</v>
      </c>
      <c r="D4023" t="str">
        <f t="shared" si="62"/>
        <v>222</v>
      </c>
    </row>
    <row r="4024" spans="1:4" x14ac:dyDescent="0.3">
      <c r="A4024" s="1">
        <v>28.580660000000002</v>
      </c>
      <c r="B4024" s="1">
        <v>873.75280999999995</v>
      </c>
      <c r="C4024" s="1">
        <v>23.150960000000001</v>
      </c>
      <c r="D4024" t="str">
        <f t="shared" si="62"/>
        <v>222</v>
      </c>
    </row>
    <row r="4025" spans="1:4" x14ac:dyDescent="0.3">
      <c r="A4025" s="1">
        <v>25.082190000000001</v>
      </c>
      <c r="B4025" s="1">
        <v>873.62350000000004</v>
      </c>
      <c r="C4025" s="1">
        <v>20.73901</v>
      </c>
      <c r="D4025" t="str">
        <f t="shared" si="62"/>
        <v>222</v>
      </c>
    </row>
    <row r="4026" spans="1:4" x14ac:dyDescent="0.3">
      <c r="A4026" s="1">
        <v>19.784980000000001</v>
      </c>
      <c r="B4026" s="1">
        <v>866.01211000000001</v>
      </c>
      <c r="C4026" s="1">
        <v>22.08379</v>
      </c>
      <c r="D4026" t="str">
        <f t="shared" si="62"/>
        <v>122</v>
      </c>
    </row>
    <row r="4027" spans="1:4" x14ac:dyDescent="0.3">
      <c r="A4027" s="1">
        <v>11.48631</v>
      </c>
      <c r="B4027" s="1">
        <v>859.16620999999998</v>
      </c>
      <c r="C4027" s="1">
        <v>22.031300000000002</v>
      </c>
      <c r="D4027" t="str">
        <f t="shared" si="62"/>
        <v>122</v>
      </c>
    </row>
    <row r="4028" spans="1:4" x14ac:dyDescent="0.3">
      <c r="A4028" s="1">
        <v>0</v>
      </c>
      <c r="B4028" s="1">
        <v>0</v>
      </c>
      <c r="C4028" s="1">
        <v>0</v>
      </c>
      <c r="D4028" t="str">
        <f t="shared" si="62"/>
        <v>111</v>
      </c>
    </row>
    <row r="4029" spans="1:4" x14ac:dyDescent="0.3">
      <c r="A4029" s="1">
        <v>0</v>
      </c>
      <c r="B4029" s="1">
        <v>0</v>
      </c>
      <c r="C4029" s="1">
        <v>0</v>
      </c>
      <c r="D4029" t="str">
        <f t="shared" si="62"/>
        <v>111</v>
      </c>
    </row>
    <row r="4030" spans="1:4" x14ac:dyDescent="0.3">
      <c r="A4030" s="1">
        <v>0</v>
      </c>
      <c r="B4030" s="1">
        <v>0</v>
      </c>
      <c r="C4030" s="1">
        <v>0</v>
      </c>
      <c r="D4030" t="str">
        <f t="shared" si="62"/>
        <v>111</v>
      </c>
    </row>
    <row r="4031" spans="1:4" x14ac:dyDescent="0.3">
      <c r="A4031" s="1">
        <v>0</v>
      </c>
      <c r="B4031" s="1">
        <v>0</v>
      </c>
      <c r="C4031" s="1">
        <v>0</v>
      </c>
      <c r="D4031" t="str">
        <f t="shared" si="62"/>
        <v>111</v>
      </c>
    </row>
    <row r="4032" spans="1:4" x14ac:dyDescent="0.3">
      <c r="A4032" s="1">
        <v>0</v>
      </c>
      <c r="B4032" s="1">
        <v>0</v>
      </c>
      <c r="C4032" s="1">
        <v>0</v>
      </c>
      <c r="D4032" t="str">
        <f t="shared" si="62"/>
        <v>111</v>
      </c>
    </row>
    <row r="4033" spans="1:4" x14ac:dyDescent="0.3">
      <c r="A4033" s="1">
        <v>0</v>
      </c>
      <c r="B4033" s="1">
        <v>0</v>
      </c>
      <c r="C4033" s="1">
        <v>0</v>
      </c>
      <c r="D4033" t="str">
        <f t="shared" si="62"/>
        <v>111</v>
      </c>
    </row>
    <row r="4034" spans="1:4" x14ac:dyDescent="0.3">
      <c r="A4034" s="1">
        <v>0</v>
      </c>
      <c r="B4034" s="1">
        <v>0</v>
      </c>
      <c r="C4034" s="1">
        <v>0</v>
      </c>
      <c r="D4034" t="str">
        <f t="shared" si="62"/>
        <v>111</v>
      </c>
    </row>
    <row r="4035" spans="1:4" x14ac:dyDescent="0.3">
      <c r="A4035" s="1">
        <v>0</v>
      </c>
      <c r="B4035" s="1">
        <v>0</v>
      </c>
      <c r="C4035" s="1">
        <v>0</v>
      </c>
      <c r="D4035" t="str">
        <f t="shared" ref="D4035:D4098" si="63">IF(AND(A4035&gt;=0,A4035&lt;20),1,IF(AND(A4035&gt;=20,A4035&lt;60),2,3))&amp;IF(AND(B4035&gt;=0,B4035&lt;500),1,IF(AND(B4035&gt;=500,B4035&lt;2000),2,3))&amp;IF(AND(C4035&gt;=0,C4035&lt;20),1,IF(AND(C4035&gt;=20,C4035&lt;70),2,3))</f>
        <v>111</v>
      </c>
    </row>
    <row r="4036" spans="1:4" x14ac:dyDescent="0.3">
      <c r="A4036" s="1">
        <v>0.33492</v>
      </c>
      <c r="B4036" s="1">
        <v>325.14733000000001</v>
      </c>
      <c r="C4036" s="1">
        <v>17.372150000000001</v>
      </c>
      <c r="D4036" t="str">
        <f t="shared" si="63"/>
        <v>111</v>
      </c>
    </row>
    <row r="4037" spans="1:4" x14ac:dyDescent="0.3">
      <c r="A4037" s="1">
        <v>0.71941999999999995</v>
      </c>
      <c r="B4037" s="1">
        <v>446.82245999999998</v>
      </c>
      <c r="C4037" s="1">
        <v>18.11627</v>
      </c>
      <c r="D4037" t="str">
        <f t="shared" si="63"/>
        <v>111</v>
      </c>
    </row>
    <row r="4038" spans="1:4" x14ac:dyDescent="0.3">
      <c r="A4038" s="1">
        <v>0.34066000000000002</v>
      </c>
      <c r="B4038" s="1">
        <v>698.15751</v>
      </c>
      <c r="C4038" s="1">
        <v>16.04224</v>
      </c>
      <c r="D4038" t="str">
        <f t="shared" si="63"/>
        <v>121</v>
      </c>
    </row>
    <row r="4039" spans="1:4" x14ac:dyDescent="0.3">
      <c r="A4039" s="1">
        <v>4.2351700000000001</v>
      </c>
      <c r="B4039" s="1">
        <v>827.86045999999999</v>
      </c>
      <c r="C4039" s="1">
        <v>16.225850000000001</v>
      </c>
      <c r="D4039" t="str">
        <f t="shared" si="63"/>
        <v>121</v>
      </c>
    </row>
    <row r="4040" spans="1:4" x14ac:dyDescent="0.3">
      <c r="A4040" s="1">
        <v>13.715450000000001</v>
      </c>
      <c r="B4040" s="1">
        <v>857.23143000000005</v>
      </c>
      <c r="C4040" s="1">
        <v>21.076689999999999</v>
      </c>
      <c r="D4040" t="str">
        <f t="shared" si="63"/>
        <v>122</v>
      </c>
    </row>
    <row r="4041" spans="1:4" x14ac:dyDescent="0.3">
      <c r="A4041" s="1">
        <v>21.97749</v>
      </c>
      <c r="B4041" s="1">
        <v>863.8152</v>
      </c>
      <c r="C4041" s="1">
        <v>18.179490000000001</v>
      </c>
      <c r="D4041" t="str">
        <f t="shared" si="63"/>
        <v>221</v>
      </c>
    </row>
    <row r="4042" spans="1:4" x14ac:dyDescent="0.3">
      <c r="A4042" s="1">
        <v>28.937899999999999</v>
      </c>
      <c r="B4042" s="1">
        <v>866.58275000000003</v>
      </c>
      <c r="C4042" s="1">
        <v>20.21003</v>
      </c>
      <c r="D4042" t="str">
        <f t="shared" si="63"/>
        <v>222</v>
      </c>
    </row>
    <row r="4043" spans="1:4" x14ac:dyDescent="0.3">
      <c r="A4043" s="1">
        <v>39.467449999999999</v>
      </c>
      <c r="B4043" s="1">
        <v>869.92966000000001</v>
      </c>
      <c r="C4043" s="1">
        <v>17.911159999999999</v>
      </c>
      <c r="D4043" t="str">
        <f t="shared" si="63"/>
        <v>221</v>
      </c>
    </row>
    <row r="4044" spans="1:4" x14ac:dyDescent="0.3">
      <c r="A4044" s="1">
        <v>49.852800000000002</v>
      </c>
      <c r="B4044" s="1">
        <v>873.16234999999995</v>
      </c>
      <c r="C4044" s="1">
        <v>18.782440000000001</v>
      </c>
      <c r="D4044" t="str">
        <f t="shared" si="63"/>
        <v>221</v>
      </c>
    </row>
    <row r="4045" spans="1:4" x14ac:dyDescent="0.3">
      <c r="A4045" s="1">
        <v>59.161650000000002</v>
      </c>
      <c r="B4045" s="1">
        <v>871.90222000000006</v>
      </c>
      <c r="C4045" s="1">
        <v>19.465789999999998</v>
      </c>
      <c r="D4045" t="str">
        <f t="shared" si="63"/>
        <v>221</v>
      </c>
    </row>
    <row r="4046" spans="1:4" x14ac:dyDescent="0.3">
      <c r="A4046" s="1">
        <v>57.940759999999997</v>
      </c>
      <c r="B4046" s="1">
        <v>870.83001999999999</v>
      </c>
      <c r="C4046" s="1">
        <v>19.09319</v>
      </c>
      <c r="D4046" t="str">
        <f t="shared" si="63"/>
        <v>221</v>
      </c>
    </row>
    <row r="4047" spans="1:4" x14ac:dyDescent="0.3">
      <c r="A4047" s="1">
        <v>45.686219999999999</v>
      </c>
      <c r="B4047" s="1">
        <v>871.72874000000002</v>
      </c>
      <c r="C4047" s="1">
        <v>21.84478</v>
      </c>
      <c r="D4047" t="str">
        <f t="shared" si="63"/>
        <v>222</v>
      </c>
    </row>
    <row r="4048" spans="1:4" x14ac:dyDescent="0.3">
      <c r="A4048" s="1">
        <v>0</v>
      </c>
      <c r="B4048" s="1">
        <v>0</v>
      </c>
      <c r="C4048" s="1">
        <v>0</v>
      </c>
      <c r="D4048" t="str">
        <f t="shared" si="63"/>
        <v>111</v>
      </c>
    </row>
    <row r="4049" spans="1:4" x14ac:dyDescent="0.3">
      <c r="A4049" s="1">
        <v>0</v>
      </c>
      <c r="B4049" s="1">
        <v>0</v>
      </c>
      <c r="C4049" s="1">
        <v>0</v>
      </c>
      <c r="D4049" t="str">
        <f t="shared" si="63"/>
        <v>111</v>
      </c>
    </row>
    <row r="4050" spans="1:4" x14ac:dyDescent="0.3">
      <c r="A4050" s="1">
        <v>0</v>
      </c>
      <c r="B4050" s="1">
        <v>0</v>
      </c>
      <c r="C4050" s="1">
        <v>0</v>
      </c>
      <c r="D4050" t="str">
        <f t="shared" si="63"/>
        <v>111</v>
      </c>
    </row>
    <row r="4051" spans="1:4" x14ac:dyDescent="0.3">
      <c r="A4051" s="1">
        <v>0.77266999999999997</v>
      </c>
      <c r="B4051" s="1">
        <v>728.90075000000002</v>
      </c>
      <c r="C4051" s="1">
        <v>21.668279999999999</v>
      </c>
      <c r="D4051" t="str">
        <f t="shared" si="63"/>
        <v>122</v>
      </c>
    </row>
    <row r="4052" spans="1:4" x14ac:dyDescent="0.3">
      <c r="A4052" s="1">
        <v>0.56059999999999999</v>
      </c>
      <c r="B4052" s="1">
        <v>692.09950000000003</v>
      </c>
      <c r="C4052" s="1">
        <v>23.010549999999999</v>
      </c>
      <c r="D4052" t="str">
        <f t="shared" si="63"/>
        <v>122</v>
      </c>
    </row>
    <row r="4053" spans="1:4" x14ac:dyDescent="0.3">
      <c r="A4053" s="1">
        <v>0.49399999999999999</v>
      </c>
      <c r="B4053" s="1">
        <v>614.56962999999996</v>
      </c>
      <c r="C4053" s="1">
        <v>25.717600000000001</v>
      </c>
      <c r="D4053" t="str">
        <f t="shared" si="63"/>
        <v>122</v>
      </c>
    </row>
    <row r="4054" spans="1:4" x14ac:dyDescent="0.3">
      <c r="A4054" s="1">
        <v>0.59528000000000003</v>
      </c>
      <c r="B4054" s="1">
        <v>561.75453000000005</v>
      </c>
      <c r="C4054" s="1">
        <v>18.749860000000002</v>
      </c>
      <c r="D4054" t="str">
        <f t="shared" si="63"/>
        <v>121</v>
      </c>
    </row>
    <row r="4055" spans="1:4" x14ac:dyDescent="0.3">
      <c r="A4055" s="1">
        <v>0.53978999999999999</v>
      </c>
      <c r="B4055" s="1">
        <v>577.54412000000002</v>
      </c>
      <c r="C4055" s="1">
        <v>19.807739999999999</v>
      </c>
      <c r="D4055" t="str">
        <f t="shared" si="63"/>
        <v>121</v>
      </c>
    </row>
    <row r="4056" spans="1:4" x14ac:dyDescent="0.3">
      <c r="A4056" s="1">
        <v>0.43709999999999999</v>
      </c>
      <c r="B4056" s="1">
        <v>666.63969999999995</v>
      </c>
      <c r="C4056" s="1">
        <v>18.806750000000001</v>
      </c>
      <c r="D4056" t="str">
        <f t="shared" si="63"/>
        <v>121</v>
      </c>
    </row>
    <row r="4057" spans="1:4" x14ac:dyDescent="0.3">
      <c r="A4057" s="1">
        <v>2.3049599999999999</v>
      </c>
      <c r="B4057" s="1">
        <v>795.73063999999999</v>
      </c>
      <c r="C4057" s="1">
        <v>18.174900000000001</v>
      </c>
      <c r="D4057" t="str">
        <f t="shared" si="63"/>
        <v>121</v>
      </c>
    </row>
    <row r="4058" spans="1:4" x14ac:dyDescent="0.3">
      <c r="A4058" s="1">
        <v>15.19711</v>
      </c>
      <c r="B4058" s="1">
        <v>851.00964999999997</v>
      </c>
      <c r="C4058" s="1">
        <v>17.133279999999999</v>
      </c>
      <c r="D4058" t="str">
        <f t="shared" si="63"/>
        <v>121</v>
      </c>
    </row>
    <row r="4059" spans="1:4" x14ac:dyDescent="0.3">
      <c r="A4059" s="1">
        <v>25.967199999999998</v>
      </c>
      <c r="B4059" s="1">
        <v>862.29682000000003</v>
      </c>
      <c r="C4059" s="1">
        <v>18.375620000000001</v>
      </c>
      <c r="D4059" t="str">
        <f t="shared" si="63"/>
        <v>221</v>
      </c>
    </row>
    <row r="4060" spans="1:4" x14ac:dyDescent="0.3">
      <c r="A4060" s="1">
        <v>0</v>
      </c>
      <c r="B4060" s="1">
        <v>0</v>
      </c>
      <c r="C4060" s="1">
        <v>0</v>
      </c>
      <c r="D4060" t="str">
        <f t="shared" si="63"/>
        <v>111</v>
      </c>
    </row>
    <row r="4061" spans="1:4" x14ac:dyDescent="0.3">
      <c r="A4061" s="1">
        <v>23.088249999999999</v>
      </c>
      <c r="B4061" s="1">
        <v>855.31560000000002</v>
      </c>
      <c r="C4061" s="1">
        <v>25.680479999999999</v>
      </c>
      <c r="D4061" t="str">
        <f t="shared" si="63"/>
        <v>222</v>
      </c>
    </row>
    <row r="4062" spans="1:4" x14ac:dyDescent="0.3">
      <c r="A4062" s="1">
        <v>21.149190000000001</v>
      </c>
      <c r="B4062" s="1">
        <v>854.07177000000001</v>
      </c>
      <c r="C4062" s="1">
        <v>19.985320000000002</v>
      </c>
      <c r="D4062" t="str">
        <f t="shared" si="63"/>
        <v>221</v>
      </c>
    </row>
    <row r="4063" spans="1:4" x14ac:dyDescent="0.3">
      <c r="A4063" s="1">
        <v>18.07366</v>
      </c>
      <c r="B4063" s="1">
        <v>850.70693000000006</v>
      </c>
      <c r="C4063" s="1">
        <v>22.511489999999998</v>
      </c>
      <c r="D4063" t="str">
        <f t="shared" si="63"/>
        <v>122</v>
      </c>
    </row>
    <row r="4064" spans="1:4" x14ac:dyDescent="0.3">
      <c r="A4064" s="1">
        <v>9.6791599999999995</v>
      </c>
      <c r="B4064" s="1">
        <v>839.08226999999999</v>
      </c>
      <c r="C4064" s="1">
        <v>24.044560000000001</v>
      </c>
      <c r="D4064" t="str">
        <f t="shared" si="63"/>
        <v>122</v>
      </c>
    </row>
    <row r="4065" spans="1:4" x14ac:dyDescent="0.3">
      <c r="A4065" s="1">
        <v>2.04264</v>
      </c>
      <c r="B4065" s="1">
        <v>796.23347999999999</v>
      </c>
      <c r="C4065" s="1">
        <v>24.836079999999999</v>
      </c>
      <c r="D4065" t="str">
        <f t="shared" si="63"/>
        <v>122</v>
      </c>
    </row>
    <row r="4066" spans="1:4" x14ac:dyDescent="0.3">
      <c r="A4066" s="1">
        <v>0.35249999999999998</v>
      </c>
      <c r="B4066" s="1">
        <v>666.94875000000002</v>
      </c>
      <c r="C4066" s="1">
        <v>21.888300000000001</v>
      </c>
      <c r="D4066" t="str">
        <f t="shared" si="63"/>
        <v>122</v>
      </c>
    </row>
    <row r="4067" spans="1:4" x14ac:dyDescent="0.3">
      <c r="A4067" s="1">
        <v>0.85272000000000003</v>
      </c>
      <c r="B4067" s="1">
        <v>432.22667999999999</v>
      </c>
      <c r="C4067" s="1">
        <v>25.569859999999998</v>
      </c>
      <c r="D4067" t="str">
        <f t="shared" si="63"/>
        <v>112</v>
      </c>
    </row>
    <row r="4068" spans="1:4" x14ac:dyDescent="0.3">
      <c r="A4068" s="1">
        <v>0</v>
      </c>
      <c r="B4068" s="1">
        <v>0</v>
      </c>
      <c r="C4068" s="1">
        <v>0</v>
      </c>
      <c r="D4068" t="str">
        <f t="shared" si="63"/>
        <v>111</v>
      </c>
    </row>
    <row r="4069" spans="1:4" x14ac:dyDescent="0.3">
      <c r="A4069" s="1">
        <v>0</v>
      </c>
      <c r="B4069" s="1">
        <v>0</v>
      </c>
      <c r="C4069" s="1">
        <v>0</v>
      </c>
      <c r="D4069" t="str">
        <f t="shared" si="63"/>
        <v>111</v>
      </c>
    </row>
    <row r="4070" spans="1:4" x14ac:dyDescent="0.3">
      <c r="A4070" s="1">
        <v>0</v>
      </c>
      <c r="B4070" s="1">
        <v>0</v>
      </c>
      <c r="C4070" s="1">
        <v>0</v>
      </c>
      <c r="D4070" t="str">
        <f t="shared" si="63"/>
        <v>111</v>
      </c>
    </row>
    <row r="4071" spans="1:4" x14ac:dyDescent="0.3">
      <c r="A4071" s="1">
        <v>0</v>
      </c>
      <c r="B4071" s="1">
        <v>0</v>
      </c>
      <c r="C4071" s="1">
        <v>0</v>
      </c>
      <c r="D4071" t="str">
        <f t="shared" si="63"/>
        <v>111</v>
      </c>
    </row>
    <row r="4072" spans="1:4" x14ac:dyDescent="0.3">
      <c r="A4072" s="1">
        <v>0</v>
      </c>
      <c r="B4072" s="1">
        <v>0</v>
      </c>
      <c r="C4072" s="1">
        <v>0</v>
      </c>
      <c r="D4072" t="str">
        <f t="shared" si="63"/>
        <v>111</v>
      </c>
    </row>
    <row r="4073" spans="1:4" x14ac:dyDescent="0.3">
      <c r="A4073" s="1">
        <v>5.4200000000000003E-3</v>
      </c>
      <c r="B4073" s="1">
        <v>186.85122999999999</v>
      </c>
      <c r="C4073" s="1">
        <v>19.521619999999999</v>
      </c>
      <c r="D4073" t="str">
        <f t="shared" si="63"/>
        <v>111</v>
      </c>
    </row>
    <row r="4074" spans="1:4" x14ac:dyDescent="0.3">
      <c r="A4074" s="1">
        <v>8.7359999999999993E-2</v>
      </c>
      <c r="B4074" s="1">
        <v>253.30449999999999</v>
      </c>
      <c r="C4074" s="1">
        <v>18.609780000000001</v>
      </c>
      <c r="D4074" t="str">
        <f t="shared" si="63"/>
        <v>111</v>
      </c>
    </row>
    <row r="4075" spans="1:4" x14ac:dyDescent="0.3">
      <c r="A4075" s="1">
        <v>0.68142000000000003</v>
      </c>
      <c r="B4075" s="1">
        <v>357.12283000000002</v>
      </c>
      <c r="C4075" s="1">
        <v>16.822140000000001</v>
      </c>
      <c r="D4075" t="str">
        <f t="shared" si="63"/>
        <v>111</v>
      </c>
    </row>
    <row r="4076" spans="1:4" x14ac:dyDescent="0.3">
      <c r="A4076" s="1">
        <v>0.68977999999999995</v>
      </c>
      <c r="B4076" s="1">
        <v>489.45835</v>
      </c>
      <c r="C4076" s="1">
        <v>24.094049999999999</v>
      </c>
      <c r="D4076" t="str">
        <f t="shared" si="63"/>
        <v>112</v>
      </c>
    </row>
    <row r="4077" spans="1:4" x14ac:dyDescent="0.3">
      <c r="A4077" s="1">
        <v>0.39648</v>
      </c>
      <c r="B4077" s="1">
        <v>588.80759</v>
      </c>
      <c r="C4077" s="1">
        <v>19.354980000000001</v>
      </c>
      <c r="D4077" t="str">
        <f t="shared" si="63"/>
        <v>121</v>
      </c>
    </row>
    <row r="4078" spans="1:4" x14ac:dyDescent="0.3">
      <c r="A4078" s="1">
        <v>0.40581</v>
      </c>
      <c r="B4078" s="1">
        <v>693.76224999999999</v>
      </c>
      <c r="C4078" s="1">
        <v>19.910229999999999</v>
      </c>
      <c r="D4078" t="str">
        <f t="shared" si="63"/>
        <v>121</v>
      </c>
    </row>
    <row r="4079" spans="1:4" x14ac:dyDescent="0.3">
      <c r="A4079" s="1">
        <v>1.03806</v>
      </c>
      <c r="B4079" s="1">
        <v>764.54295000000002</v>
      </c>
      <c r="C4079" s="1">
        <v>21.133479999999999</v>
      </c>
      <c r="D4079" t="str">
        <f t="shared" si="63"/>
        <v>122</v>
      </c>
    </row>
    <row r="4080" spans="1:4" x14ac:dyDescent="0.3">
      <c r="A4080" s="1">
        <v>1.9850099999999999</v>
      </c>
      <c r="B4080" s="1">
        <v>792.52404999999999</v>
      </c>
      <c r="C4080" s="1">
        <v>18.85548</v>
      </c>
      <c r="D4080" t="str">
        <f t="shared" si="63"/>
        <v>121</v>
      </c>
    </row>
    <row r="4081" spans="1:4" x14ac:dyDescent="0.3">
      <c r="A4081" s="1">
        <v>2.2890199999999998</v>
      </c>
      <c r="B4081" s="1">
        <v>797.77788999999996</v>
      </c>
      <c r="C4081" s="1">
        <v>23.032779999999999</v>
      </c>
      <c r="D4081" t="str">
        <f t="shared" si="63"/>
        <v>122</v>
      </c>
    </row>
    <row r="4082" spans="1:4" x14ac:dyDescent="0.3">
      <c r="A4082" s="1">
        <v>1.5707800000000001</v>
      </c>
      <c r="B4082" s="1">
        <v>786.37188000000003</v>
      </c>
      <c r="C4082" s="1">
        <v>23.88776</v>
      </c>
      <c r="D4082" t="str">
        <f t="shared" si="63"/>
        <v>122</v>
      </c>
    </row>
    <row r="4083" spans="1:4" x14ac:dyDescent="0.3">
      <c r="A4083" s="1">
        <v>0.44866</v>
      </c>
      <c r="B4083" s="1">
        <v>698.22430999999995</v>
      </c>
      <c r="C4083" s="1">
        <v>21.633109999999999</v>
      </c>
      <c r="D4083" t="str">
        <f t="shared" si="63"/>
        <v>122</v>
      </c>
    </row>
    <row r="4084" spans="1:4" x14ac:dyDescent="0.3">
      <c r="A4084" s="1">
        <v>0.50690000000000002</v>
      </c>
      <c r="B4084" s="1">
        <v>571.70108000000005</v>
      </c>
      <c r="C4084" s="1">
        <v>24.326530000000002</v>
      </c>
      <c r="D4084" t="str">
        <f t="shared" si="63"/>
        <v>122</v>
      </c>
    </row>
    <row r="4085" spans="1:4" x14ac:dyDescent="0.3">
      <c r="A4085" s="1">
        <v>0</v>
      </c>
      <c r="B4085" s="1">
        <v>0</v>
      </c>
      <c r="C4085" s="1">
        <v>0</v>
      </c>
      <c r="D4085" t="str">
        <f t="shared" si="63"/>
        <v>111</v>
      </c>
    </row>
    <row r="4086" spans="1:4" x14ac:dyDescent="0.3">
      <c r="A4086" s="1">
        <v>0</v>
      </c>
      <c r="B4086" s="1">
        <v>0</v>
      </c>
      <c r="C4086" s="1">
        <v>0</v>
      </c>
      <c r="D4086" t="str">
        <f t="shared" si="63"/>
        <v>111</v>
      </c>
    </row>
    <row r="4087" spans="1:4" x14ac:dyDescent="0.3">
      <c r="A4087" s="1">
        <v>0</v>
      </c>
      <c r="B4087" s="1">
        <v>0</v>
      </c>
      <c r="C4087" s="1">
        <v>0</v>
      </c>
      <c r="D4087" t="str">
        <f t="shared" si="63"/>
        <v>111</v>
      </c>
    </row>
    <row r="4088" spans="1:4" x14ac:dyDescent="0.3">
      <c r="A4088" s="1">
        <v>0.25958999999999999</v>
      </c>
      <c r="B4088" s="1">
        <v>297.95145000000002</v>
      </c>
      <c r="C4088" s="1">
        <v>17.436910000000001</v>
      </c>
      <c r="D4088" t="str">
        <f t="shared" si="63"/>
        <v>111</v>
      </c>
    </row>
    <row r="4089" spans="1:4" x14ac:dyDescent="0.3">
      <c r="A4089" s="1">
        <v>0.90803</v>
      </c>
      <c r="B4089" s="1">
        <v>441.79631999999998</v>
      </c>
      <c r="C4089" s="1">
        <v>17.126740000000002</v>
      </c>
      <c r="D4089" t="str">
        <f t="shared" si="63"/>
        <v>111</v>
      </c>
    </row>
    <row r="4090" spans="1:4" x14ac:dyDescent="0.3">
      <c r="A4090" s="1">
        <v>0.42115999999999998</v>
      </c>
      <c r="B4090" s="1">
        <v>685.40247999999997</v>
      </c>
      <c r="C4090" s="1">
        <v>16.0045</v>
      </c>
      <c r="D4090" t="str">
        <f t="shared" si="63"/>
        <v>121</v>
      </c>
    </row>
    <row r="4091" spans="1:4" x14ac:dyDescent="0.3">
      <c r="A4091" s="1">
        <v>7.0991999999999997</v>
      </c>
      <c r="B4091" s="1">
        <v>834.12468000000001</v>
      </c>
      <c r="C4091" s="1">
        <v>16.934519999999999</v>
      </c>
      <c r="D4091" t="str">
        <f t="shared" si="63"/>
        <v>121</v>
      </c>
    </row>
    <row r="4092" spans="1:4" x14ac:dyDescent="0.3">
      <c r="A4092" s="1">
        <v>26.38944</v>
      </c>
      <c r="B4092" s="1">
        <v>868.06673999999998</v>
      </c>
      <c r="C4092" s="1">
        <v>17.117080000000001</v>
      </c>
      <c r="D4092" t="str">
        <f t="shared" si="63"/>
        <v>221</v>
      </c>
    </row>
    <row r="4093" spans="1:4" x14ac:dyDescent="0.3">
      <c r="A4093" s="1">
        <v>45.408479999999997</v>
      </c>
      <c r="B4093" s="1">
        <v>877.45376999999996</v>
      </c>
      <c r="C4093" s="1">
        <v>18.47044</v>
      </c>
      <c r="D4093" t="str">
        <f t="shared" si="63"/>
        <v>221</v>
      </c>
    </row>
    <row r="4094" spans="1:4" x14ac:dyDescent="0.3">
      <c r="A4094" s="1">
        <v>59.752850000000002</v>
      </c>
      <c r="B4094" s="1">
        <v>879.40647999999999</v>
      </c>
      <c r="C4094" s="1">
        <v>18.901160000000001</v>
      </c>
      <c r="D4094" t="str">
        <f t="shared" si="63"/>
        <v>221</v>
      </c>
    </row>
    <row r="4095" spans="1:4" x14ac:dyDescent="0.3">
      <c r="A4095" s="1">
        <v>67.157629999999997</v>
      </c>
      <c r="B4095" s="1">
        <v>880.22068000000002</v>
      </c>
      <c r="C4095" s="1">
        <v>20.7422</v>
      </c>
      <c r="D4095" t="str">
        <f t="shared" si="63"/>
        <v>322</v>
      </c>
    </row>
    <row r="4096" spans="1:4" x14ac:dyDescent="0.3">
      <c r="A4096" s="1">
        <v>69.774739999999994</v>
      </c>
      <c r="B4096" s="1">
        <v>881.82861000000003</v>
      </c>
      <c r="C4096" s="1">
        <v>17.673210000000001</v>
      </c>
      <c r="D4096" t="str">
        <f t="shared" si="63"/>
        <v>321</v>
      </c>
    </row>
    <row r="4097" spans="1:4" x14ac:dyDescent="0.3">
      <c r="A4097" s="1">
        <v>68.633610000000004</v>
      </c>
      <c r="B4097" s="1">
        <v>882.21211000000005</v>
      </c>
      <c r="C4097" s="1">
        <v>25.86881</v>
      </c>
      <c r="D4097" t="str">
        <f t="shared" si="63"/>
        <v>322</v>
      </c>
    </row>
    <row r="4098" spans="1:4" x14ac:dyDescent="0.3">
      <c r="A4098" s="1">
        <v>57.113010000000003</v>
      </c>
      <c r="B4098" s="1">
        <v>883.65994999999998</v>
      </c>
      <c r="C4098" s="1">
        <v>22.768160000000002</v>
      </c>
      <c r="D4098" t="str">
        <f t="shared" si="63"/>
        <v>222</v>
      </c>
    </row>
    <row r="4099" spans="1:4" x14ac:dyDescent="0.3">
      <c r="A4099" s="1">
        <v>33.781640000000003</v>
      </c>
      <c r="B4099" s="1">
        <v>878.72958000000006</v>
      </c>
      <c r="C4099" s="1">
        <v>25.27562</v>
      </c>
      <c r="D4099" t="str">
        <f t="shared" ref="D4099:D4162" si="64">IF(AND(A4099&gt;=0,A4099&lt;20),1,IF(AND(A4099&gt;=20,A4099&lt;60),2,3))&amp;IF(AND(B4099&gt;=0,B4099&lt;500),1,IF(AND(B4099&gt;=500,B4099&lt;2000),2,3))&amp;IF(AND(C4099&gt;=0,C4099&lt;20),1,IF(AND(C4099&gt;=20,C4099&lt;70),2,3))</f>
        <v>222</v>
      </c>
    </row>
    <row r="4100" spans="1:4" x14ac:dyDescent="0.3">
      <c r="A4100" s="1">
        <v>10.10459</v>
      </c>
      <c r="B4100" s="1">
        <v>852.73873000000003</v>
      </c>
      <c r="C4100" s="1">
        <v>25.27562</v>
      </c>
      <c r="D4100" t="str">
        <f t="shared" si="64"/>
        <v>122</v>
      </c>
    </row>
    <row r="4101" spans="1:4" x14ac:dyDescent="0.3">
      <c r="A4101" s="1">
        <v>0</v>
      </c>
      <c r="B4101" s="1">
        <v>0</v>
      </c>
      <c r="C4101" s="1">
        <v>0</v>
      </c>
      <c r="D4101" t="str">
        <f t="shared" si="64"/>
        <v>111</v>
      </c>
    </row>
    <row r="4102" spans="1:4" x14ac:dyDescent="0.3">
      <c r="A4102" s="1">
        <v>0</v>
      </c>
      <c r="B4102" s="1">
        <v>0</v>
      </c>
      <c r="C4102" s="1">
        <v>0</v>
      </c>
      <c r="D4102" t="str">
        <f t="shared" si="64"/>
        <v>111</v>
      </c>
    </row>
    <row r="4103" spans="1:4" x14ac:dyDescent="0.3">
      <c r="A4103" s="1">
        <v>0</v>
      </c>
      <c r="B4103" s="1">
        <v>0</v>
      </c>
      <c r="C4103" s="1">
        <v>0</v>
      </c>
      <c r="D4103" t="str">
        <f t="shared" si="64"/>
        <v>111</v>
      </c>
    </row>
    <row r="4104" spans="1:4" x14ac:dyDescent="0.3">
      <c r="A4104" s="1">
        <v>0</v>
      </c>
      <c r="B4104" s="1">
        <v>0</v>
      </c>
      <c r="C4104" s="1">
        <v>0</v>
      </c>
      <c r="D4104" t="str">
        <f t="shared" si="64"/>
        <v>111</v>
      </c>
    </row>
    <row r="4105" spans="1:4" x14ac:dyDescent="0.3">
      <c r="A4105" s="1">
        <v>0</v>
      </c>
      <c r="B4105" s="1">
        <v>0</v>
      </c>
      <c r="C4105" s="1">
        <v>0</v>
      </c>
      <c r="D4105" t="str">
        <f t="shared" si="64"/>
        <v>111</v>
      </c>
    </row>
    <row r="4106" spans="1:4" x14ac:dyDescent="0.3">
      <c r="A4106" s="1">
        <v>0</v>
      </c>
      <c r="B4106" s="1">
        <v>0</v>
      </c>
      <c r="C4106" s="1">
        <v>0</v>
      </c>
      <c r="D4106" t="str">
        <f t="shared" si="64"/>
        <v>111</v>
      </c>
    </row>
    <row r="4107" spans="1:4" x14ac:dyDescent="0.3">
      <c r="A4107" s="1">
        <v>0</v>
      </c>
      <c r="B4107" s="1">
        <v>0</v>
      </c>
      <c r="C4107" s="1">
        <v>0</v>
      </c>
      <c r="D4107" t="str">
        <f t="shared" si="64"/>
        <v>111</v>
      </c>
    </row>
    <row r="4108" spans="1:4" x14ac:dyDescent="0.3">
      <c r="A4108" s="1">
        <v>0</v>
      </c>
      <c r="B4108" s="1">
        <v>0</v>
      </c>
      <c r="C4108" s="1">
        <v>0</v>
      </c>
      <c r="D4108" t="str">
        <f t="shared" si="64"/>
        <v>111</v>
      </c>
    </row>
    <row r="4109" spans="1:4" x14ac:dyDescent="0.3">
      <c r="A4109" s="1">
        <v>0</v>
      </c>
      <c r="B4109" s="1">
        <v>0</v>
      </c>
      <c r="C4109" s="1">
        <v>0</v>
      </c>
      <c r="D4109" t="str">
        <f t="shared" si="64"/>
        <v>111</v>
      </c>
    </row>
    <row r="4110" spans="1:4" x14ac:dyDescent="0.3">
      <c r="A4110" s="1">
        <v>2.0000000000000002E-5</v>
      </c>
      <c r="B4110" s="1">
        <v>111.82069</v>
      </c>
      <c r="C4110" s="1">
        <v>20.28</v>
      </c>
      <c r="D4110" t="str">
        <f t="shared" si="64"/>
        <v>112</v>
      </c>
    </row>
    <row r="4111" spans="1:4" x14ac:dyDescent="0.3">
      <c r="A4111" s="1">
        <v>1.6000000000000001E-4</v>
      </c>
      <c r="B4111" s="1">
        <v>137.04927000000001</v>
      </c>
      <c r="C4111" s="1">
        <v>17.99465</v>
      </c>
      <c r="D4111" t="str">
        <f t="shared" si="64"/>
        <v>111</v>
      </c>
    </row>
    <row r="4112" spans="1:4" x14ac:dyDescent="0.3">
      <c r="A4112" s="1">
        <v>8.8199999999999997E-3</v>
      </c>
      <c r="B4112" s="1">
        <v>199.66699</v>
      </c>
      <c r="C4112" s="1">
        <v>18.484929999999999</v>
      </c>
      <c r="D4112" t="str">
        <f t="shared" si="64"/>
        <v>111</v>
      </c>
    </row>
    <row r="4113" spans="1:4" x14ac:dyDescent="0.3">
      <c r="A4113" s="1">
        <v>0.34295999999999999</v>
      </c>
      <c r="B4113" s="1">
        <v>308.19580999999999</v>
      </c>
      <c r="C4113" s="1">
        <v>15.507669999999999</v>
      </c>
      <c r="D4113" t="str">
        <f t="shared" si="64"/>
        <v>111</v>
      </c>
    </row>
    <row r="4114" spans="1:4" x14ac:dyDescent="0.3">
      <c r="A4114" s="1">
        <v>0.79391</v>
      </c>
      <c r="B4114" s="1">
        <v>508.18232999999998</v>
      </c>
      <c r="C4114" s="1">
        <v>17.738900000000001</v>
      </c>
      <c r="D4114" t="str">
        <f t="shared" si="64"/>
        <v>121</v>
      </c>
    </row>
    <row r="4115" spans="1:4" x14ac:dyDescent="0.3">
      <c r="A4115" s="1">
        <v>0.52573999999999999</v>
      </c>
      <c r="B4115" s="1">
        <v>687.06334000000004</v>
      </c>
      <c r="C4115" s="1">
        <v>19.158349999999999</v>
      </c>
      <c r="D4115" t="str">
        <f t="shared" si="64"/>
        <v>121</v>
      </c>
    </row>
    <row r="4116" spans="1:4" x14ac:dyDescent="0.3">
      <c r="A4116" s="1">
        <v>3.6751800000000001</v>
      </c>
      <c r="B4116" s="1">
        <v>808.05129999999997</v>
      </c>
      <c r="C4116" s="1">
        <v>15.196859999999999</v>
      </c>
      <c r="D4116" t="str">
        <f t="shared" si="64"/>
        <v>121</v>
      </c>
    </row>
    <row r="4117" spans="1:4" x14ac:dyDescent="0.3">
      <c r="A4117" s="1">
        <v>24.17981</v>
      </c>
      <c r="B4117" s="1">
        <v>857.85271999999998</v>
      </c>
      <c r="C4117" s="1">
        <v>15.694050000000001</v>
      </c>
      <c r="D4117" t="str">
        <f t="shared" si="64"/>
        <v>221</v>
      </c>
    </row>
    <row r="4118" spans="1:4" x14ac:dyDescent="0.3">
      <c r="A4118" s="1">
        <v>42.581699999999998</v>
      </c>
      <c r="B4118" s="1">
        <v>865.39274</v>
      </c>
      <c r="C4118" s="1">
        <v>15.44553</v>
      </c>
      <c r="D4118" t="str">
        <f t="shared" si="64"/>
        <v>221</v>
      </c>
    </row>
    <row r="4119" spans="1:4" x14ac:dyDescent="0.3">
      <c r="A4119" s="1">
        <v>55.577120000000001</v>
      </c>
      <c r="B4119" s="1">
        <v>865.43503999999996</v>
      </c>
      <c r="C4119" s="1">
        <v>17.240729999999999</v>
      </c>
      <c r="D4119" t="str">
        <f t="shared" si="64"/>
        <v>221</v>
      </c>
    </row>
    <row r="4120" spans="1:4" x14ac:dyDescent="0.3">
      <c r="A4120" s="1">
        <v>66.452470000000005</v>
      </c>
      <c r="B4120" s="1">
        <v>866.23132999999996</v>
      </c>
      <c r="C4120" s="1">
        <v>16.996449999999999</v>
      </c>
      <c r="D4120" t="str">
        <f t="shared" si="64"/>
        <v>321</v>
      </c>
    </row>
    <row r="4121" spans="1:4" x14ac:dyDescent="0.3">
      <c r="A4121" s="1">
        <v>69.850340000000003</v>
      </c>
      <c r="B4121" s="1">
        <v>861.95515999999998</v>
      </c>
      <c r="C4121" s="1">
        <v>17.55341</v>
      </c>
      <c r="D4121" t="str">
        <f t="shared" si="64"/>
        <v>321</v>
      </c>
    </row>
    <row r="4122" spans="1:4" x14ac:dyDescent="0.3">
      <c r="A4122" s="1">
        <v>64.628209999999996</v>
      </c>
      <c r="B4122" s="1">
        <v>858.85388999999998</v>
      </c>
      <c r="C4122" s="1">
        <v>17.86252</v>
      </c>
      <c r="D4122" t="str">
        <f t="shared" si="64"/>
        <v>321</v>
      </c>
    </row>
    <row r="4123" spans="1:4" x14ac:dyDescent="0.3">
      <c r="A4123" s="1">
        <v>60.773440000000001</v>
      </c>
      <c r="B4123" s="1">
        <v>853.06718999999998</v>
      </c>
      <c r="C4123" s="1">
        <v>18.356629999999999</v>
      </c>
      <c r="D4123" t="str">
        <f t="shared" si="64"/>
        <v>321</v>
      </c>
    </row>
    <row r="4124" spans="1:4" x14ac:dyDescent="0.3">
      <c r="A4124" s="1">
        <v>62.289250000000003</v>
      </c>
      <c r="B4124" s="1">
        <v>851.49950999999999</v>
      </c>
      <c r="C4124" s="1">
        <v>18.603480000000001</v>
      </c>
      <c r="D4124" t="str">
        <f t="shared" si="64"/>
        <v>321</v>
      </c>
    </row>
    <row r="4125" spans="1:4" x14ac:dyDescent="0.3">
      <c r="A4125" s="1">
        <v>65.572149999999993</v>
      </c>
      <c r="B4125" s="1">
        <v>854.74608000000001</v>
      </c>
      <c r="C4125" s="1">
        <v>17.49156</v>
      </c>
      <c r="D4125" t="str">
        <f t="shared" si="64"/>
        <v>321</v>
      </c>
    </row>
    <row r="4126" spans="1:4" x14ac:dyDescent="0.3">
      <c r="A4126" s="1">
        <v>63.52769</v>
      </c>
      <c r="B4126" s="1">
        <v>850.66348000000005</v>
      </c>
      <c r="C4126" s="1">
        <v>18.726839999999999</v>
      </c>
      <c r="D4126" t="str">
        <f t="shared" si="64"/>
        <v>321</v>
      </c>
    </row>
    <row r="4127" spans="1:4" x14ac:dyDescent="0.3">
      <c r="A4127" s="1">
        <v>59.174480000000003</v>
      </c>
      <c r="B4127" s="1">
        <v>850.08596999999997</v>
      </c>
      <c r="C4127" s="1">
        <v>16.376750000000001</v>
      </c>
      <c r="D4127" t="str">
        <f t="shared" si="64"/>
        <v>221</v>
      </c>
    </row>
    <row r="4128" spans="1:4" x14ac:dyDescent="0.3">
      <c r="A4128" s="1">
        <v>59.516739999999999</v>
      </c>
      <c r="B4128" s="1">
        <v>849.36144000000002</v>
      </c>
      <c r="C4128" s="1">
        <v>16.128620000000002</v>
      </c>
      <c r="D4128" t="str">
        <f t="shared" si="64"/>
        <v>221</v>
      </c>
    </row>
    <row r="4129" spans="1:4" x14ac:dyDescent="0.3">
      <c r="A4129" s="1">
        <v>60.654060000000001</v>
      </c>
      <c r="B4129" s="1">
        <v>853.43988000000002</v>
      </c>
      <c r="C4129" s="1">
        <v>17.55341</v>
      </c>
      <c r="D4129" t="str">
        <f t="shared" si="64"/>
        <v>321</v>
      </c>
    </row>
    <row r="4130" spans="1:4" x14ac:dyDescent="0.3">
      <c r="A4130" s="1">
        <v>64.176169999999999</v>
      </c>
      <c r="B4130" s="1">
        <v>852.21267</v>
      </c>
      <c r="C4130" s="1">
        <v>15.7546</v>
      </c>
      <c r="D4130" t="str">
        <f t="shared" si="64"/>
        <v>321</v>
      </c>
    </row>
    <row r="4131" spans="1:4" x14ac:dyDescent="0.3">
      <c r="A4131" s="1">
        <v>70.184250000000006</v>
      </c>
      <c r="B4131" s="1">
        <v>859.35325</v>
      </c>
      <c r="C4131" s="1">
        <v>16.43638</v>
      </c>
      <c r="D4131" t="str">
        <f t="shared" si="64"/>
        <v>321</v>
      </c>
    </row>
    <row r="4132" spans="1:4" x14ac:dyDescent="0.3">
      <c r="A4132" s="1">
        <v>74.899259999999998</v>
      </c>
      <c r="B4132" s="1">
        <v>859.90368999999998</v>
      </c>
      <c r="C4132" s="1">
        <v>15.56847</v>
      </c>
      <c r="D4132" t="str">
        <f t="shared" si="64"/>
        <v>321</v>
      </c>
    </row>
    <row r="4133" spans="1:4" x14ac:dyDescent="0.3">
      <c r="A4133" s="1">
        <v>74.251670000000004</v>
      </c>
      <c r="B4133" s="1">
        <v>864.45615999999995</v>
      </c>
      <c r="C4133" s="1">
        <v>17.178909999999998</v>
      </c>
      <c r="D4133" t="str">
        <f t="shared" si="64"/>
        <v>321</v>
      </c>
    </row>
    <row r="4134" spans="1:4" x14ac:dyDescent="0.3">
      <c r="A4134" s="1">
        <v>76.132279999999994</v>
      </c>
      <c r="B4134" s="1">
        <v>866.29683</v>
      </c>
      <c r="C4134" s="1">
        <v>15.630520000000001</v>
      </c>
      <c r="D4134" t="str">
        <f t="shared" si="64"/>
        <v>321</v>
      </c>
    </row>
    <row r="4135" spans="1:4" x14ac:dyDescent="0.3">
      <c r="A4135" s="1">
        <v>78.392949999999999</v>
      </c>
      <c r="B4135" s="1">
        <v>864.27607999999998</v>
      </c>
      <c r="C4135" s="1">
        <v>15.62913</v>
      </c>
      <c r="D4135" t="str">
        <f t="shared" si="64"/>
        <v>321</v>
      </c>
    </row>
    <row r="4136" spans="1:4" x14ac:dyDescent="0.3">
      <c r="A4136" s="1">
        <v>81.195980000000006</v>
      </c>
      <c r="B4136" s="1">
        <v>867.92561999999998</v>
      </c>
      <c r="C4136" s="1">
        <v>15.876950000000001</v>
      </c>
      <c r="D4136" t="str">
        <f t="shared" si="64"/>
        <v>321</v>
      </c>
    </row>
    <row r="4137" spans="1:4" x14ac:dyDescent="0.3">
      <c r="A4137" s="1">
        <v>83.348929999999996</v>
      </c>
      <c r="B4137" s="1">
        <v>868.20857999999998</v>
      </c>
      <c r="C4137" s="1">
        <v>15.1951</v>
      </c>
      <c r="D4137" t="str">
        <f t="shared" si="64"/>
        <v>321</v>
      </c>
    </row>
    <row r="4138" spans="1:4" x14ac:dyDescent="0.3">
      <c r="A4138" s="1">
        <v>81.922780000000003</v>
      </c>
      <c r="B4138" s="1">
        <v>866.05165</v>
      </c>
      <c r="C4138" s="1">
        <v>15.75305</v>
      </c>
      <c r="D4138" t="str">
        <f t="shared" si="64"/>
        <v>321</v>
      </c>
    </row>
    <row r="4139" spans="1:4" x14ac:dyDescent="0.3">
      <c r="A4139" s="1">
        <v>81.266530000000003</v>
      </c>
      <c r="B4139" s="1">
        <v>864.00067999999999</v>
      </c>
      <c r="C4139" s="1">
        <v>16.12462</v>
      </c>
      <c r="D4139" t="str">
        <f t="shared" si="64"/>
        <v>321</v>
      </c>
    </row>
    <row r="4140" spans="1:4" x14ac:dyDescent="0.3">
      <c r="A4140" s="1">
        <v>76.917180000000002</v>
      </c>
      <c r="B4140" s="1">
        <v>865.87090999999998</v>
      </c>
      <c r="C4140" s="1">
        <v>16.12462</v>
      </c>
      <c r="D4140" t="str">
        <f t="shared" si="64"/>
        <v>321</v>
      </c>
    </row>
    <row r="4141" spans="1:4" x14ac:dyDescent="0.3">
      <c r="A4141" s="1">
        <v>68.02834</v>
      </c>
      <c r="B4141" s="1">
        <v>858.85545999999999</v>
      </c>
      <c r="C4141" s="1">
        <v>17.85436</v>
      </c>
      <c r="D4141" t="str">
        <f t="shared" si="64"/>
        <v>321</v>
      </c>
    </row>
    <row r="4142" spans="1:4" x14ac:dyDescent="0.3">
      <c r="A4142" s="1">
        <v>62.260359999999999</v>
      </c>
      <c r="B4142" s="1">
        <v>855.56136000000004</v>
      </c>
      <c r="C4142" s="1">
        <v>15.1951</v>
      </c>
      <c r="D4142" t="str">
        <f t="shared" si="64"/>
        <v>321</v>
      </c>
    </row>
    <row r="4143" spans="1:4" x14ac:dyDescent="0.3">
      <c r="A4143" s="1">
        <v>61.931049999999999</v>
      </c>
      <c r="B4143" s="1">
        <v>855.87021000000004</v>
      </c>
      <c r="C4143" s="1">
        <v>16.310289999999998</v>
      </c>
      <c r="D4143" t="str">
        <f t="shared" si="64"/>
        <v>321</v>
      </c>
    </row>
    <row r="4144" spans="1:4" x14ac:dyDescent="0.3">
      <c r="A4144" s="1">
        <v>59.095610000000001</v>
      </c>
      <c r="B4144" s="1">
        <v>855.76759000000004</v>
      </c>
      <c r="C4144" s="1">
        <v>16.61955</v>
      </c>
      <c r="D4144" t="str">
        <f t="shared" si="64"/>
        <v>221</v>
      </c>
    </row>
    <row r="4145" spans="1:4" x14ac:dyDescent="0.3">
      <c r="A4145" s="1">
        <v>55.443550000000002</v>
      </c>
      <c r="B4145" s="1">
        <v>847.89252999999997</v>
      </c>
      <c r="C4145" s="1">
        <v>16.372160000000001</v>
      </c>
      <c r="D4145" t="str">
        <f t="shared" si="64"/>
        <v>221</v>
      </c>
    </row>
    <row r="4146" spans="1:4" x14ac:dyDescent="0.3">
      <c r="A4146" s="1">
        <v>52.780520000000003</v>
      </c>
      <c r="B4146" s="1">
        <v>849.45032000000003</v>
      </c>
      <c r="C4146" s="1">
        <v>16.92859</v>
      </c>
      <c r="D4146" t="str">
        <f t="shared" si="64"/>
        <v>221</v>
      </c>
    </row>
    <row r="4147" spans="1:4" x14ac:dyDescent="0.3">
      <c r="A4147" s="1">
        <v>48.886290000000002</v>
      </c>
      <c r="B4147" s="1">
        <v>851.25313000000006</v>
      </c>
      <c r="C4147" s="1">
        <v>16.866800000000001</v>
      </c>
      <c r="D4147" t="str">
        <f t="shared" si="64"/>
        <v>221</v>
      </c>
    </row>
    <row r="4148" spans="1:4" x14ac:dyDescent="0.3">
      <c r="A4148" s="1">
        <v>51.326740000000001</v>
      </c>
      <c r="B4148" s="1">
        <v>853.76454000000001</v>
      </c>
      <c r="C4148" s="1">
        <v>16.24841</v>
      </c>
      <c r="D4148" t="str">
        <f t="shared" si="64"/>
        <v>221</v>
      </c>
    </row>
    <row r="4149" spans="1:4" x14ac:dyDescent="0.3">
      <c r="A4149" s="1">
        <v>53.840449999999997</v>
      </c>
      <c r="B4149" s="1">
        <v>852.64106000000004</v>
      </c>
      <c r="C4149" s="1">
        <v>15.33947</v>
      </c>
      <c r="D4149" t="str">
        <f t="shared" si="64"/>
        <v>221</v>
      </c>
    </row>
    <row r="4150" spans="1:4" x14ac:dyDescent="0.3">
      <c r="A4150" s="1">
        <v>58.396819999999998</v>
      </c>
      <c r="B4150" s="1">
        <v>856.69741999999997</v>
      </c>
      <c r="C4150" s="1">
        <v>15.958930000000001</v>
      </c>
      <c r="D4150" t="str">
        <f t="shared" si="64"/>
        <v>221</v>
      </c>
    </row>
    <row r="4151" spans="1:4" x14ac:dyDescent="0.3">
      <c r="A4151" s="1">
        <v>61.634140000000002</v>
      </c>
      <c r="B4151" s="1">
        <v>859.04218000000003</v>
      </c>
      <c r="C4151" s="1">
        <v>16.701090000000001</v>
      </c>
      <c r="D4151" t="str">
        <f t="shared" si="64"/>
        <v>321</v>
      </c>
    </row>
    <row r="4152" spans="1:4" x14ac:dyDescent="0.3">
      <c r="A4152" s="1">
        <v>58.51126</v>
      </c>
      <c r="B4152" s="1">
        <v>863.85686999999996</v>
      </c>
      <c r="C4152" s="1">
        <v>17.81193</v>
      </c>
      <c r="D4152" t="str">
        <f t="shared" si="64"/>
        <v>221</v>
      </c>
    </row>
    <row r="4153" spans="1:4" x14ac:dyDescent="0.3">
      <c r="A4153" s="1">
        <v>52.845610000000001</v>
      </c>
      <c r="B4153" s="1">
        <v>860.02493000000004</v>
      </c>
      <c r="C4153" s="1">
        <v>18.058389999999999</v>
      </c>
      <c r="D4153" t="str">
        <f t="shared" si="64"/>
        <v>221</v>
      </c>
    </row>
    <row r="4154" spans="1:4" x14ac:dyDescent="0.3">
      <c r="A4154" s="1">
        <v>47.151420000000002</v>
      </c>
      <c r="B4154" s="1">
        <v>865.70520999999997</v>
      </c>
      <c r="C4154" s="1">
        <v>16.310289999999998</v>
      </c>
      <c r="D4154" t="str">
        <f t="shared" si="64"/>
        <v>221</v>
      </c>
    </row>
    <row r="4155" spans="1:4" x14ac:dyDescent="0.3">
      <c r="A4155" s="1">
        <v>48.590159999999997</v>
      </c>
      <c r="B4155" s="1">
        <v>867.75851999999998</v>
      </c>
      <c r="C4155" s="1">
        <v>16.268319999999999</v>
      </c>
      <c r="D4155" t="str">
        <f t="shared" si="64"/>
        <v>221</v>
      </c>
    </row>
    <row r="4156" spans="1:4" x14ac:dyDescent="0.3">
      <c r="A4156" s="1">
        <v>45.289670000000001</v>
      </c>
      <c r="B4156" s="1">
        <v>867.54876999999999</v>
      </c>
      <c r="C4156" s="1">
        <v>17.441970000000001</v>
      </c>
      <c r="D4156" t="str">
        <f t="shared" si="64"/>
        <v>221</v>
      </c>
    </row>
    <row r="4157" spans="1:4" x14ac:dyDescent="0.3">
      <c r="A4157" s="1">
        <v>37.030639999999998</v>
      </c>
      <c r="B4157" s="1">
        <v>863.80876999999998</v>
      </c>
      <c r="C4157" s="1">
        <v>21.493970000000001</v>
      </c>
      <c r="D4157" t="str">
        <f t="shared" si="64"/>
        <v>222</v>
      </c>
    </row>
    <row r="4158" spans="1:4" x14ac:dyDescent="0.3">
      <c r="A4158" s="1">
        <v>25.192029999999999</v>
      </c>
      <c r="B4158" s="1">
        <v>857.80440999999996</v>
      </c>
      <c r="C4158" s="1">
        <v>21.860430000000001</v>
      </c>
      <c r="D4158" t="str">
        <f t="shared" si="64"/>
        <v>222</v>
      </c>
    </row>
    <row r="4159" spans="1:4" x14ac:dyDescent="0.3">
      <c r="A4159" s="1">
        <v>16.852450000000001</v>
      </c>
      <c r="B4159" s="1">
        <v>848.08073999999999</v>
      </c>
      <c r="C4159" s="1">
        <v>20.55846</v>
      </c>
      <c r="D4159" t="str">
        <f t="shared" si="64"/>
        <v>122</v>
      </c>
    </row>
    <row r="4160" spans="1:4" x14ac:dyDescent="0.3">
      <c r="A4160" s="1">
        <v>13.58164</v>
      </c>
      <c r="B4160" s="1">
        <v>842.34421999999995</v>
      </c>
      <c r="C4160" s="1">
        <v>15.25713</v>
      </c>
      <c r="D4160" t="str">
        <f t="shared" si="64"/>
        <v>121</v>
      </c>
    </row>
    <row r="4161" spans="1:4" x14ac:dyDescent="0.3">
      <c r="A4161" s="1">
        <v>16.479230000000001</v>
      </c>
      <c r="B4161" s="1">
        <v>842.90630999999996</v>
      </c>
      <c r="C4161" s="1">
        <v>15.525399999999999</v>
      </c>
      <c r="D4161" t="str">
        <f t="shared" si="64"/>
        <v>121</v>
      </c>
    </row>
    <row r="4162" spans="1:4" x14ac:dyDescent="0.3">
      <c r="A4162" s="1">
        <v>29.956479999999999</v>
      </c>
      <c r="B4162" s="1">
        <v>857.83893</v>
      </c>
      <c r="C4162" s="1">
        <v>14.47073</v>
      </c>
      <c r="D4162" t="str">
        <f t="shared" si="64"/>
        <v>221</v>
      </c>
    </row>
    <row r="4163" spans="1:4" x14ac:dyDescent="0.3">
      <c r="A4163" s="1">
        <v>41.901780000000002</v>
      </c>
      <c r="B4163" s="1">
        <v>862.15084000000002</v>
      </c>
      <c r="C4163" s="1">
        <v>16.392009999999999</v>
      </c>
      <c r="D4163" t="str">
        <f t="shared" ref="D4163:D4226" si="65">IF(AND(A4163&gt;=0,A4163&lt;20),1,IF(AND(A4163&gt;=20,A4163&lt;60),2,3))&amp;IF(AND(B4163&gt;=0,B4163&lt;500),1,IF(AND(B4163&gt;=500,B4163&lt;2000),2,3))&amp;IF(AND(C4163&gt;=0,C4163&lt;20),1,IF(AND(C4163&gt;=20,C4163&lt;70),2,3))</f>
        <v>221</v>
      </c>
    </row>
    <row r="4164" spans="1:4" x14ac:dyDescent="0.3">
      <c r="A4164" s="1">
        <v>50.337980000000002</v>
      </c>
      <c r="B4164" s="1">
        <v>862.10413000000005</v>
      </c>
      <c r="C4164" s="1">
        <v>14.28434</v>
      </c>
      <c r="D4164" t="str">
        <f t="shared" si="65"/>
        <v>221</v>
      </c>
    </row>
    <row r="4165" spans="1:4" x14ac:dyDescent="0.3">
      <c r="A4165" s="1">
        <v>56.09451</v>
      </c>
      <c r="B4165" s="1">
        <v>864.58447000000001</v>
      </c>
      <c r="C4165" s="1">
        <v>15.44201</v>
      </c>
      <c r="D4165" t="str">
        <f t="shared" si="65"/>
        <v>221</v>
      </c>
    </row>
    <row r="4166" spans="1:4" x14ac:dyDescent="0.3">
      <c r="A4166" s="1">
        <v>64.565569999999994</v>
      </c>
      <c r="B4166" s="1">
        <v>870.61487999999997</v>
      </c>
      <c r="C4166" s="1">
        <v>14.346640000000001</v>
      </c>
      <c r="D4166" t="str">
        <f t="shared" si="65"/>
        <v>321</v>
      </c>
    </row>
    <row r="4167" spans="1:4" x14ac:dyDescent="0.3">
      <c r="A4167" s="1">
        <v>74.985900000000001</v>
      </c>
      <c r="B4167" s="1">
        <v>870.57628</v>
      </c>
      <c r="C4167" s="1">
        <v>15.02875</v>
      </c>
      <c r="D4167" t="str">
        <f t="shared" si="65"/>
        <v>321</v>
      </c>
    </row>
    <row r="4168" spans="1:4" x14ac:dyDescent="0.3">
      <c r="A4168" s="1">
        <v>88.033969999999997</v>
      </c>
      <c r="B4168" s="1">
        <v>869.24424999999997</v>
      </c>
      <c r="C4168" s="1">
        <v>14.38809</v>
      </c>
      <c r="D4168" t="str">
        <f t="shared" si="65"/>
        <v>321</v>
      </c>
    </row>
    <row r="4169" spans="1:4" x14ac:dyDescent="0.3">
      <c r="A4169" s="1">
        <v>96.684989999999999</v>
      </c>
      <c r="B4169" s="1">
        <v>868.22466999999995</v>
      </c>
      <c r="C4169" s="1">
        <v>16.24418</v>
      </c>
      <c r="D4169" t="str">
        <f t="shared" si="65"/>
        <v>321</v>
      </c>
    </row>
    <row r="4170" spans="1:4" x14ac:dyDescent="0.3">
      <c r="A4170" s="1">
        <v>102.51432</v>
      </c>
      <c r="B4170" s="1">
        <v>868.08745999999996</v>
      </c>
      <c r="C4170" s="1">
        <v>15.23405</v>
      </c>
      <c r="D4170" t="str">
        <f t="shared" si="65"/>
        <v>321</v>
      </c>
    </row>
    <row r="4171" spans="1:4" x14ac:dyDescent="0.3">
      <c r="A4171" s="1">
        <v>106.36435</v>
      </c>
      <c r="B4171" s="1">
        <v>870.57966999999996</v>
      </c>
      <c r="C4171" s="1">
        <v>14.986649999999999</v>
      </c>
      <c r="D4171" t="str">
        <f t="shared" si="65"/>
        <v>321</v>
      </c>
    </row>
    <row r="4172" spans="1:4" x14ac:dyDescent="0.3">
      <c r="A4172" s="1">
        <v>103.29124</v>
      </c>
      <c r="B4172" s="1">
        <v>872.11206000000004</v>
      </c>
      <c r="C4172" s="1">
        <v>14.92478</v>
      </c>
      <c r="D4172" t="str">
        <f t="shared" si="65"/>
        <v>321</v>
      </c>
    </row>
    <row r="4173" spans="1:4" x14ac:dyDescent="0.3">
      <c r="A4173" s="1">
        <v>100.52127</v>
      </c>
      <c r="B4173" s="1">
        <v>872.81706999999994</v>
      </c>
      <c r="C4173" s="1">
        <v>17.208120000000001</v>
      </c>
      <c r="D4173" t="str">
        <f t="shared" si="65"/>
        <v>321</v>
      </c>
    </row>
    <row r="4174" spans="1:4" x14ac:dyDescent="0.3">
      <c r="A4174" s="1">
        <v>98.491560000000007</v>
      </c>
      <c r="B4174" s="1">
        <v>871.86838999999998</v>
      </c>
      <c r="C4174" s="1">
        <v>15.790179999999999</v>
      </c>
      <c r="D4174" t="str">
        <f t="shared" si="65"/>
        <v>321</v>
      </c>
    </row>
    <row r="4175" spans="1:4" x14ac:dyDescent="0.3">
      <c r="A4175" s="1">
        <v>92.646029999999996</v>
      </c>
      <c r="B4175" s="1">
        <v>867.47756000000004</v>
      </c>
      <c r="C4175" s="1">
        <v>15.9754</v>
      </c>
      <c r="D4175" t="str">
        <f t="shared" si="65"/>
        <v>321</v>
      </c>
    </row>
    <row r="4176" spans="1:4" x14ac:dyDescent="0.3">
      <c r="A4176" s="1">
        <v>87.892709999999994</v>
      </c>
      <c r="B4176" s="1">
        <v>869.25274000000002</v>
      </c>
      <c r="C4176" s="1">
        <v>16.530570000000001</v>
      </c>
      <c r="D4176" t="str">
        <f t="shared" si="65"/>
        <v>321</v>
      </c>
    </row>
    <row r="4177" spans="1:4" x14ac:dyDescent="0.3">
      <c r="A4177" s="1">
        <v>84.695530000000005</v>
      </c>
      <c r="B4177" s="1">
        <v>876.48040000000003</v>
      </c>
      <c r="C4177" s="1">
        <v>16.468920000000001</v>
      </c>
      <c r="D4177" t="str">
        <f t="shared" si="65"/>
        <v>321</v>
      </c>
    </row>
    <row r="4178" spans="1:4" x14ac:dyDescent="0.3">
      <c r="A4178" s="1">
        <v>74.933549999999997</v>
      </c>
      <c r="B4178" s="1">
        <v>875.40247999999997</v>
      </c>
      <c r="C4178" s="1">
        <v>19.173089999999998</v>
      </c>
      <c r="D4178" t="str">
        <f t="shared" si="65"/>
        <v>321</v>
      </c>
    </row>
    <row r="4179" spans="1:4" x14ac:dyDescent="0.3">
      <c r="A4179" s="1">
        <v>64.147069999999999</v>
      </c>
      <c r="B4179" s="1">
        <v>865.42778999999996</v>
      </c>
      <c r="C4179" s="1">
        <v>16.961860000000001</v>
      </c>
      <c r="D4179" t="str">
        <f t="shared" si="65"/>
        <v>321</v>
      </c>
    </row>
    <row r="4180" spans="1:4" x14ac:dyDescent="0.3">
      <c r="A4180" s="1">
        <v>51.490299999999998</v>
      </c>
      <c r="B4180" s="1">
        <v>864.47916999999995</v>
      </c>
      <c r="C4180" s="1">
        <v>18.744029999999999</v>
      </c>
      <c r="D4180" t="str">
        <f t="shared" si="65"/>
        <v>221</v>
      </c>
    </row>
    <row r="4181" spans="1:4" x14ac:dyDescent="0.3">
      <c r="A4181" s="1">
        <v>43.243279999999999</v>
      </c>
      <c r="B4181" s="1">
        <v>862.04573000000005</v>
      </c>
      <c r="C4181" s="1">
        <v>16.283909999999999</v>
      </c>
      <c r="D4181" t="str">
        <f t="shared" si="65"/>
        <v>221</v>
      </c>
    </row>
    <row r="4182" spans="1:4" x14ac:dyDescent="0.3">
      <c r="A4182" s="1">
        <v>40.299239999999998</v>
      </c>
      <c r="B4182" s="1">
        <v>854.83689000000004</v>
      </c>
      <c r="C4182" s="1">
        <v>15.481310000000001</v>
      </c>
      <c r="D4182" t="str">
        <f t="shared" si="65"/>
        <v>221</v>
      </c>
    </row>
    <row r="4183" spans="1:4" x14ac:dyDescent="0.3">
      <c r="A4183" s="1">
        <v>37.134180000000001</v>
      </c>
      <c r="B4183" s="1">
        <v>849.32789000000002</v>
      </c>
      <c r="C4183" s="1">
        <v>15.543100000000001</v>
      </c>
      <c r="D4183" t="str">
        <f t="shared" si="65"/>
        <v>221</v>
      </c>
    </row>
    <row r="4184" spans="1:4" x14ac:dyDescent="0.3">
      <c r="A4184" s="1">
        <v>35.490490000000001</v>
      </c>
      <c r="B4184" s="1">
        <v>847.68250999999998</v>
      </c>
      <c r="C4184" s="1">
        <v>15.728429999999999</v>
      </c>
      <c r="D4184" t="str">
        <f t="shared" si="65"/>
        <v>221</v>
      </c>
    </row>
    <row r="4185" spans="1:4" x14ac:dyDescent="0.3">
      <c r="A4185" s="1">
        <v>40.472490000000001</v>
      </c>
      <c r="B4185" s="1">
        <v>851.46049000000005</v>
      </c>
      <c r="C4185" s="1">
        <v>14.80101</v>
      </c>
      <c r="D4185" t="str">
        <f t="shared" si="65"/>
        <v>221</v>
      </c>
    </row>
    <row r="4186" spans="1:4" x14ac:dyDescent="0.3">
      <c r="A4186" s="1">
        <v>48.319420000000001</v>
      </c>
      <c r="B4186" s="1">
        <v>858.26809000000003</v>
      </c>
      <c r="C4186" s="1">
        <v>14.01647</v>
      </c>
      <c r="D4186" t="str">
        <f t="shared" si="65"/>
        <v>221</v>
      </c>
    </row>
    <row r="4187" spans="1:4" x14ac:dyDescent="0.3">
      <c r="A4187" s="1">
        <v>51.74944</v>
      </c>
      <c r="B4187" s="1">
        <v>856.66728000000001</v>
      </c>
      <c r="C4187" s="1">
        <v>15.563280000000001</v>
      </c>
      <c r="D4187" t="str">
        <f t="shared" si="65"/>
        <v>221</v>
      </c>
    </row>
    <row r="4188" spans="1:4" x14ac:dyDescent="0.3">
      <c r="A4188" s="1">
        <v>56.753630000000001</v>
      </c>
      <c r="B4188" s="1">
        <v>858.05712000000005</v>
      </c>
      <c r="C4188" s="1">
        <v>15.995380000000001</v>
      </c>
      <c r="D4188" t="str">
        <f t="shared" si="65"/>
        <v>221</v>
      </c>
    </row>
    <row r="4189" spans="1:4" x14ac:dyDescent="0.3">
      <c r="A4189" s="1">
        <v>62.729669999999999</v>
      </c>
      <c r="B4189" s="1">
        <v>860.96798999999999</v>
      </c>
      <c r="C4189" s="1">
        <v>16.118760000000002</v>
      </c>
      <c r="D4189" t="str">
        <f t="shared" si="65"/>
        <v>321</v>
      </c>
    </row>
    <row r="4190" spans="1:4" x14ac:dyDescent="0.3">
      <c r="A4190" s="1">
        <v>66.767769999999999</v>
      </c>
      <c r="B4190" s="1">
        <v>862.18991000000005</v>
      </c>
      <c r="C4190" s="1">
        <v>16.30376</v>
      </c>
      <c r="D4190" t="str">
        <f t="shared" si="65"/>
        <v>321</v>
      </c>
    </row>
    <row r="4191" spans="1:4" x14ac:dyDescent="0.3">
      <c r="A4191" s="1">
        <v>65.765050000000002</v>
      </c>
      <c r="B4191" s="1">
        <v>861.42795000000001</v>
      </c>
      <c r="C4191" s="1">
        <v>18.333469999999998</v>
      </c>
      <c r="D4191" t="str">
        <f t="shared" si="65"/>
        <v>321</v>
      </c>
    </row>
    <row r="4192" spans="1:4" x14ac:dyDescent="0.3">
      <c r="A4192" s="1">
        <v>65.655000000000001</v>
      </c>
      <c r="B4192" s="1">
        <v>861.63355000000001</v>
      </c>
      <c r="C4192" s="1">
        <v>15.109640000000001</v>
      </c>
      <c r="D4192" t="str">
        <f t="shared" si="65"/>
        <v>321</v>
      </c>
    </row>
    <row r="4193" spans="1:4" x14ac:dyDescent="0.3">
      <c r="A4193" s="1">
        <v>69.163460000000001</v>
      </c>
      <c r="B4193" s="1">
        <v>862.62061000000006</v>
      </c>
      <c r="C4193" s="1">
        <v>15.603569999999999</v>
      </c>
      <c r="D4193" t="str">
        <f t="shared" si="65"/>
        <v>321</v>
      </c>
    </row>
    <row r="4194" spans="1:4" x14ac:dyDescent="0.3">
      <c r="A4194" s="1">
        <v>70.552869999999999</v>
      </c>
      <c r="B4194" s="1">
        <v>862.53247999999996</v>
      </c>
      <c r="C4194" s="1">
        <v>14.553290000000001</v>
      </c>
      <c r="D4194" t="str">
        <f t="shared" si="65"/>
        <v>321</v>
      </c>
    </row>
    <row r="4195" spans="1:4" x14ac:dyDescent="0.3">
      <c r="A4195" s="1">
        <v>63.256059999999998</v>
      </c>
      <c r="B4195" s="1">
        <v>860.54146000000003</v>
      </c>
      <c r="C4195" s="1">
        <v>15.418419999999999</v>
      </c>
      <c r="D4195" t="str">
        <f t="shared" si="65"/>
        <v>321</v>
      </c>
    </row>
    <row r="4196" spans="1:4" x14ac:dyDescent="0.3">
      <c r="A4196" s="1">
        <v>51.928429999999999</v>
      </c>
      <c r="B4196" s="1">
        <v>854.23470999999995</v>
      </c>
      <c r="C4196" s="1">
        <v>17.020440000000001</v>
      </c>
      <c r="D4196" t="str">
        <f t="shared" si="65"/>
        <v>221</v>
      </c>
    </row>
    <row r="4197" spans="1:4" x14ac:dyDescent="0.3">
      <c r="A4197" s="1">
        <v>44.467930000000003</v>
      </c>
      <c r="B4197" s="1">
        <v>853.22967000000006</v>
      </c>
      <c r="C4197" s="1">
        <v>19.228719999999999</v>
      </c>
      <c r="D4197" t="str">
        <f t="shared" si="65"/>
        <v>221</v>
      </c>
    </row>
    <row r="4198" spans="1:4" x14ac:dyDescent="0.3">
      <c r="A4198" s="1">
        <v>39.740969999999997</v>
      </c>
      <c r="B4198" s="1">
        <v>849.02480000000003</v>
      </c>
      <c r="C4198" s="1">
        <v>18.800229999999999</v>
      </c>
      <c r="D4198" t="str">
        <f t="shared" si="65"/>
        <v>221</v>
      </c>
    </row>
    <row r="4199" spans="1:4" x14ac:dyDescent="0.3">
      <c r="A4199" s="1">
        <v>36.225589999999997</v>
      </c>
      <c r="B4199" s="1">
        <v>848.19642999999996</v>
      </c>
      <c r="C4199" s="1">
        <v>16.281790000000001</v>
      </c>
      <c r="D4199" t="str">
        <f t="shared" si="65"/>
        <v>221</v>
      </c>
    </row>
    <row r="4200" spans="1:4" x14ac:dyDescent="0.3">
      <c r="A4200" s="1">
        <v>33.530850000000001</v>
      </c>
      <c r="B4200" s="1">
        <v>846.68091000000004</v>
      </c>
      <c r="C4200" s="1">
        <v>16.52815</v>
      </c>
      <c r="D4200" t="str">
        <f t="shared" si="65"/>
        <v>221</v>
      </c>
    </row>
    <row r="4201" spans="1:4" x14ac:dyDescent="0.3">
      <c r="A4201" s="1">
        <v>33.281219999999998</v>
      </c>
      <c r="B4201" s="1">
        <v>845.46817999999996</v>
      </c>
      <c r="C4201" s="1">
        <v>16.343389999999999</v>
      </c>
      <c r="D4201" t="str">
        <f t="shared" si="65"/>
        <v>221</v>
      </c>
    </row>
    <row r="4202" spans="1:4" x14ac:dyDescent="0.3">
      <c r="A4202" s="1">
        <v>30.774719999999999</v>
      </c>
      <c r="B4202" s="1">
        <v>839.78989999999999</v>
      </c>
      <c r="C4202" s="1">
        <v>16.220179999999999</v>
      </c>
      <c r="D4202" t="str">
        <f t="shared" si="65"/>
        <v>221</v>
      </c>
    </row>
    <row r="4203" spans="1:4" x14ac:dyDescent="0.3">
      <c r="A4203" s="1">
        <v>24.497520000000002</v>
      </c>
      <c r="B4203" s="1">
        <v>837.9787</v>
      </c>
      <c r="C4203" s="1">
        <v>17.45072</v>
      </c>
      <c r="D4203" t="str">
        <f t="shared" si="65"/>
        <v>221</v>
      </c>
    </row>
    <row r="4204" spans="1:4" x14ac:dyDescent="0.3">
      <c r="A4204" s="1">
        <v>19.154309999999999</v>
      </c>
      <c r="B4204" s="1">
        <v>831.39620000000002</v>
      </c>
      <c r="C4204" s="1">
        <v>18.61646</v>
      </c>
      <c r="D4204" t="str">
        <f t="shared" si="65"/>
        <v>121</v>
      </c>
    </row>
    <row r="4205" spans="1:4" x14ac:dyDescent="0.3">
      <c r="A4205" s="1">
        <v>17.217559999999999</v>
      </c>
      <c r="B4205" s="1">
        <v>829.09082000000001</v>
      </c>
      <c r="C4205" s="1">
        <v>17.842310000000001</v>
      </c>
      <c r="D4205" t="str">
        <f t="shared" si="65"/>
        <v>121</v>
      </c>
    </row>
    <row r="4206" spans="1:4" x14ac:dyDescent="0.3">
      <c r="A4206" s="1">
        <v>17.848590000000002</v>
      </c>
      <c r="B4206" s="1">
        <v>831.27903000000003</v>
      </c>
      <c r="C4206" s="1">
        <v>16.835899999999999</v>
      </c>
      <c r="D4206" t="str">
        <f t="shared" si="65"/>
        <v>121</v>
      </c>
    </row>
    <row r="4207" spans="1:4" x14ac:dyDescent="0.3">
      <c r="A4207" s="1">
        <v>20.023250000000001</v>
      </c>
      <c r="B4207" s="1">
        <v>835.23420999999996</v>
      </c>
      <c r="C4207" s="1">
        <v>16.52815</v>
      </c>
      <c r="D4207" t="str">
        <f t="shared" si="65"/>
        <v>221</v>
      </c>
    </row>
    <row r="4208" spans="1:4" x14ac:dyDescent="0.3">
      <c r="A4208" s="1">
        <v>16.853719999999999</v>
      </c>
      <c r="B4208" s="1">
        <v>831.39620000000002</v>
      </c>
      <c r="C4208" s="1">
        <v>19.8401</v>
      </c>
      <c r="D4208" t="str">
        <f t="shared" si="65"/>
        <v>121</v>
      </c>
    </row>
    <row r="4209" spans="1:4" x14ac:dyDescent="0.3">
      <c r="A4209" s="1">
        <v>14.659700000000001</v>
      </c>
      <c r="B4209" s="1">
        <v>826.85329999999999</v>
      </c>
      <c r="C4209" s="1">
        <v>16.712820000000001</v>
      </c>
      <c r="D4209" t="str">
        <f t="shared" si="65"/>
        <v>121</v>
      </c>
    </row>
    <row r="4210" spans="1:4" x14ac:dyDescent="0.3">
      <c r="A4210" s="1">
        <v>13.96926</v>
      </c>
      <c r="B4210" s="1">
        <v>822.73473000000001</v>
      </c>
      <c r="C4210" s="1">
        <v>17.69641</v>
      </c>
      <c r="D4210" t="str">
        <f t="shared" si="65"/>
        <v>121</v>
      </c>
    </row>
    <row r="4211" spans="1:4" x14ac:dyDescent="0.3">
      <c r="A4211" s="1">
        <v>9.8737200000000005</v>
      </c>
      <c r="B4211" s="1">
        <v>818.26586999999995</v>
      </c>
      <c r="C4211" s="1">
        <v>20.536719999999999</v>
      </c>
      <c r="D4211" t="str">
        <f t="shared" si="65"/>
        <v>122</v>
      </c>
    </row>
    <row r="4212" spans="1:4" x14ac:dyDescent="0.3">
      <c r="A4212" s="1">
        <v>5.6967800000000004</v>
      </c>
      <c r="B4212" s="1">
        <v>801.62829999999997</v>
      </c>
      <c r="C4212" s="1">
        <v>23.368819999999999</v>
      </c>
      <c r="D4212" t="str">
        <f t="shared" si="65"/>
        <v>122</v>
      </c>
    </row>
    <row r="4213" spans="1:4" x14ac:dyDescent="0.3">
      <c r="A4213" s="1">
        <v>3.5300600000000002</v>
      </c>
      <c r="B4213" s="1">
        <v>786.17723999999998</v>
      </c>
      <c r="C4213" s="1">
        <v>18.206320000000002</v>
      </c>
      <c r="D4213" t="str">
        <f t="shared" si="65"/>
        <v>121</v>
      </c>
    </row>
    <row r="4214" spans="1:4" x14ac:dyDescent="0.3">
      <c r="A4214" s="1">
        <v>4.4357600000000001</v>
      </c>
      <c r="B4214" s="1">
        <v>792.92084</v>
      </c>
      <c r="C4214" s="1">
        <v>17.162859999999998</v>
      </c>
      <c r="D4214" t="str">
        <f t="shared" si="65"/>
        <v>121</v>
      </c>
    </row>
    <row r="4215" spans="1:4" x14ac:dyDescent="0.3">
      <c r="A4215" s="1">
        <v>5.0006000000000004</v>
      </c>
      <c r="B4215" s="1">
        <v>804.56322999999998</v>
      </c>
      <c r="C4215" s="1">
        <v>16.65127</v>
      </c>
      <c r="D4215" t="str">
        <f t="shared" si="65"/>
        <v>121</v>
      </c>
    </row>
    <row r="4216" spans="1:4" x14ac:dyDescent="0.3">
      <c r="A4216" s="1">
        <v>4.2430599999999998</v>
      </c>
      <c r="B4216" s="1">
        <v>806.10805000000005</v>
      </c>
      <c r="C4216" s="1">
        <v>19.491779999999999</v>
      </c>
      <c r="D4216" t="str">
        <f t="shared" si="65"/>
        <v>121</v>
      </c>
    </row>
    <row r="4217" spans="1:4" x14ac:dyDescent="0.3">
      <c r="A4217" s="1">
        <v>4.2711699999999997</v>
      </c>
      <c r="B4217" s="1">
        <v>802.39151000000004</v>
      </c>
      <c r="C4217" s="1">
        <v>17.53143</v>
      </c>
      <c r="D4217" t="str">
        <f t="shared" si="65"/>
        <v>121</v>
      </c>
    </row>
    <row r="4218" spans="1:4" x14ac:dyDescent="0.3">
      <c r="A4218" s="1">
        <v>7.3958399999999997</v>
      </c>
      <c r="B4218" s="1">
        <v>827.57847000000004</v>
      </c>
      <c r="C4218" s="1">
        <v>17.89969</v>
      </c>
      <c r="D4218" t="str">
        <f t="shared" si="65"/>
        <v>121</v>
      </c>
    </row>
    <row r="4219" spans="1:4" x14ac:dyDescent="0.3">
      <c r="A4219" s="1">
        <v>10.346830000000001</v>
      </c>
      <c r="B4219" s="1">
        <v>841.89921000000004</v>
      </c>
      <c r="C4219" s="1">
        <v>17.14029</v>
      </c>
      <c r="D4219" t="str">
        <f t="shared" si="65"/>
        <v>121</v>
      </c>
    </row>
    <row r="4220" spans="1:4" x14ac:dyDescent="0.3">
      <c r="A4220" s="1">
        <v>10.744579999999999</v>
      </c>
      <c r="B4220" s="1">
        <v>845.01517999999999</v>
      </c>
      <c r="C4220" s="1">
        <v>18.45147</v>
      </c>
      <c r="D4220" t="str">
        <f t="shared" si="65"/>
        <v>121</v>
      </c>
    </row>
    <row r="4221" spans="1:4" x14ac:dyDescent="0.3">
      <c r="A4221" s="1">
        <v>12.23457</v>
      </c>
      <c r="B4221" s="1">
        <v>850.44240000000002</v>
      </c>
      <c r="C4221" s="1">
        <v>20.748100000000001</v>
      </c>
      <c r="D4221" t="str">
        <f t="shared" si="65"/>
        <v>122</v>
      </c>
    </row>
    <row r="4222" spans="1:4" x14ac:dyDescent="0.3">
      <c r="A4222" s="1">
        <v>14.74259</v>
      </c>
      <c r="B4222" s="1">
        <v>859.15123000000006</v>
      </c>
      <c r="C4222" s="1">
        <v>16.670929999999998</v>
      </c>
      <c r="D4222" t="str">
        <f t="shared" si="65"/>
        <v>121</v>
      </c>
    </row>
    <row r="4223" spans="1:4" x14ac:dyDescent="0.3">
      <c r="A4223" s="1">
        <v>11.205719999999999</v>
      </c>
      <c r="B4223" s="1">
        <v>852.32249000000002</v>
      </c>
      <c r="C4223" s="1">
        <v>19.980460000000001</v>
      </c>
      <c r="D4223" t="str">
        <f t="shared" si="65"/>
        <v>121</v>
      </c>
    </row>
    <row r="4224" spans="1:4" x14ac:dyDescent="0.3">
      <c r="A4224" s="1">
        <v>5.1351300000000002</v>
      </c>
      <c r="B4224" s="1">
        <v>832.12302999999997</v>
      </c>
      <c r="C4224" s="1">
        <v>19.284210000000002</v>
      </c>
      <c r="D4224" t="str">
        <f t="shared" si="65"/>
        <v>121</v>
      </c>
    </row>
    <row r="4225" spans="1:4" x14ac:dyDescent="0.3">
      <c r="A4225" s="1">
        <v>3.2890000000000001</v>
      </c>
      <c r="B4225" s="1">
        <v>819.47432000000003</v>
      </c>
      <c r="C4225" s="1">
        <v>18.762779999999999</v>
      </c>
      <c r="D4225" t="str">
        <f t="shared" si="65"/>
        <v>121</v>
      </c>
    </row>
    <row r="4226" spans="1:4" x14ac:dyDescent="0.3">
      <c r="A4226" s="1">
        <v>1.7248699999999999</v>
      </c>
      <c r="B4226" s="1">
        <v>793.21732999999995</v>
      </c>
      <c r="C4226" s="1">
        <v>20.956119999999999</v>
      </c>
      <c r="D4226" t="str">
        <f t="shared" si="65"/>
        <v>122</v>
      </c>
    </row>
    <row r="4227" spans="1:4" x14ac:dyDescent="0.3">
      <c r="A4227" s="1">
        <v>0.55386000000000002</v>
      </c>
      <c r="B4227" s="1">
        <v>725.98591999999996</v>
      </c>
      <c r="C4227" s="1">
        <v>19.925850000000001</v>
      </c>
      <c r="D4227" t="str">
        <f t="shared" ref="D4227:D4290" si="66">IF(AND(A4227&gt;=0,A4227&lt;20),1,IF(AND(A4227&gt;=20,A4227&lt;60),2,3))&amp;IF(AND(B4227&gt;=0,B4227&lt;500),1,IF(AND(B4227&gt;=500,B4227&lt;2000),2,3))&amp;IF(AND(C4227&gt;=0,C4227&lt;20),1,IF(AND(C4227&gt;=20,C4227&lt;70),2,3))</f>
        <v>121</v>
      </c>
    </row>
    <row r="4228" spans="1:4" x14ac:dyDescent="0.3">
      <c r="A4228" s="1">
        <v>0.42421999999999999</v>
      </c>
      <c r="B4228" s="1">
        <v>617.14818000000002</v>
      </c>
      <c r="C4228" s="1">
        <v>24.699639999999999</v>
      </c>
      <c r="D4228" t="str">
        <f t="shared" si="66"/>
        <v>122</v>
      </c>
    </row>
    <row r="4229" spans="1:4" x14ac:dyDescent="0.3">
      <c r="A4229" s="1">
        <v>0.87621000000000004</v>
      </c>
      <c r="B4229" s="1">
        <v>459.43033000000003</v>
      </c>
      <c r="C4229" s="1">
        <v>21.364699999999999</v>
      </c>
      <c r="D4229" t="str">
        <f t="shared" si="66"/>
        <v>112</v>
      </c>
    </row>
    <row r="4230" spans="1:4" x14ac:dyDescent="0.3">
      <c r="A4230" s="1">
        <v>0.71175999999999995</v>
      </c>
      <c r="B4230" s="1">
        <v>366.34138999999999</v>
      </c>
      <c r="C4230" s="1">
        <v>24.699639999999999</v>
      </c>
      <c r="D4230" t="str">
        <f t="shared" si="66"/>
        <v>112</v>
      </c>
    </row>
    <row r="4231" spans="1:4" x14ac:dyDescent="0.3">
      <c r="A4231" s="1">
        <v>0.34260000000000002</v>
      </c>
      <c r="B4231" s="1">
        <v>312.72402</v>
      </c>
      <c r="C4231" s="1">
        <v>22.216090000000001</v>
      </c>
      <c r="D4231" t="str">
        <f t="shared" si="66"/>
        <v>112</v>
      </c>
    </row>
    <row r="4232" spans="1:4" x14ac:dyDescent="0.3">
      <c r="A4232" s="1">
        <v>7.5579999999999994E-2</v>
      </c>
      <c r="B4232" s="1">
        <v>252.99268000000001</v>
      </c>
      <c r="C4232" s="1">
        <v>21.694959999999998</v>
      </c>
      <c r="D4232" t="str">
        <f t="shared" si="66"/>
        <v>112</v>
      </c>
    </row>
    <row r="4233" spans="1:4" x14ac:dyDescent="0.3">
      <c r="A4233" s="1">
        <v>3.2899999999999999E-2</v>
      </c>
      <c r="B4233" s="1">
        <v>228.69477000000001</v>
      </c>
      <c r="C4233" s="1">
        <v>20.938369999999999</v>
      </c>
      <c r="D4233" t="str">
        <f t="shared" si="66"/>
        <v>112</v>
      </c>
    </row>
    <row r="4234" spans="1:4" x14ac:dyDescent="0.3">
      <c r="A4234" s="1">
        <v>1.1469999999999999E-2</v>
      </c>
      <c r="B4234" s="1">
        <v>204.36510000000001</v>
      </c>
      <c r="C4234" s="1">
        <v>20.938369999999999</v>
      </c>
      <c r="D4234" t="str">
        <f t="shared" si="66"/>
        <v>112</v>
      </c>
    </row>
    <row r="4235" spans="1:4" x14ac:dyDescent="0.3">
      <c r="A4235" s="1">
        <v>1.91E-3</v>
      </c>
      <c r="B4235" s="1">
        <v>170.88691</v>
      </c>
      <c r="C4235" s="1">
        <v>20.956119999999999</v>
      </c>
      <c r="D4235" t="str">
        <f t="shared" si="66"/>
        <v>112</v>
      </c>
    </row>
    <row r="4236" spans="1:4" x14ac:dyDescent="0.3">
      <c r="A4236" s="1">
        <v>6.4000000000000005E-4</v>
      </c>
      <c r="B4236" s="1">
        <v>152.96001000000001</v>
      </c>
      <c r="C4236" s="1">
        <v>20.956119999999999</v>
      </c>
      <c r="D4236" t="str">
        <f t="shared" si="66"/>
        <v>112</v>
      </c>
    </row>
    <row r="4237" spans="1:4" x14ac:dyDescent="0.3">
      <c r="A4237" s="1">
        <v>0</v>
      </c>
      <c r="B4237" s="1">
        <v>0</v>
      </c>
      <c r="C4237" s="1">
        <v>0</v>
      </c>
      <c r="D4237" t="str">
        <f t="shared" si="66"/>
        <v>111</v>
      </c>
    </row>
    <row r="4238" spans="1:4" x14ac:dyDescent="0.3">
      <c r="A4238" s="1">
        <v>0</v>
      </c>
      <c r="B4238" s="1">
        <v>0</v>
      </c>
      <c r="C4238" s="1">
        <v>0</v>
      </c>
      <c r="D4238" t="str">
        <f t="shared" si="66"/>
        <v>111</v>
      </c>
    </row>
    <row r="4239" spans="1:4" x14ac:dyDescent="0.3">
      <c r="A4239" s="1">
        <v>0</v>
      </c>
      <c r="B4239" s="1">
        <v>0</v>
      </c>
      <c r="C4239" s="1">
        <v>0</v>
      </c>
      <c r="D4239" t="str">
        <f t="shared" si="66"/>
        <v>111</v>
      </c>
    </row>
    <row r="4240" spans="1:4" x14ac:dyDescent="0.3">
      <c r="A4240" s="1">
        <v>0</v>
      </c>
      <c r="B4240" s="1">
        <v>0</v>
      </c>
      <c r="C4240" s="1">
        <v>0</v>
      </c>
      <c r="D4240" t="str">
        <f t="shared" si="66"/>
        <v>111</v>
      </c>
    </row>
    <row r="4241" spans="1:4" x14ac:dyDescent="0.3">
      <c r="A4241" s="1">
        <v>0</v>
      </c>
      <c r="B4241" s="1">
        <v>0</v>
      </c>
      <c r="C4241" s="1">
        <v>0</v>
      </c>
      <c r="D4241" t="str">
        <f t="shared" si="66"/>
        <v>111</v>
      </c>
    </row>
    <row r="4242" spans="1:4" x14ac:dyDescent="0.3">
      <c r="A4242" s="1">
        <v>0</v>
      </c>
      <c r="B4242" s="1">
        <v>0</v>
      </c>
      <c r="C4242" s="1">
        <v>0</v>
      </c>
      <c r="D4242" t="str">
        <f t="shared" si="66"/>
        <v>111</v>
      </c>
    </row>
    <row r="4243" spans="1:4" x14ac:dyDescent="0.3">
      <c r="A4243" s="1">
        <v>0</v>
      </c>
      <c r="B4243" s="1">
        <v>0</v>
      </c>
      <c r="C4243" s="1">
        <v>0</v>
      </c>
      <c r="D4243" t="str">
        <f t="shared" si="66"/>
        <v>111</v>
      </c>
    </row>
    <row r="4244" spans="1:4" x14ac:dyDescent="0.3">
      <c r="A4244" s="1">
        <v>0</v>
      </c>
      <c r="B4244" s="1">
        <v>0</v>
      </c>
      <c r="C4244" s="1">
        <v>0</v>
      </c>
      <c r="D4244" t="str">
        <f t="shared" si="66"/>
        <v>111</v>
      </c>
    </row>
    <row r="4245" spans="1:4" x14ac:dyDescent="0.3">
      <c r="A4245" s="1">
        <v>0</v>
      </c>
      <c r="B4245" s="1">
        <v>0</v>
      </c>
      <c r="C4245" s="1">
        <v>0</v>
      </c>
      <c r="D4245" t="str">
        <f t="shared" si="66"/>
        <v>111</v>
      </c>
    </row>
    <row r="4246" spans="1:4" x14ac:dyDescent="0.3">
      <c r="A4246" s="1">
        <v>0</v>
      </c>
      <c r="B4246" s="1">
        <v>0</v>
      </c>
      <c r="C4246" s="1">
        <v>0</v>
      </c>
      <c r="D4246" t="str">
        <f t="shared" si="66"/>
        <v>111</v>
      </c>
    </row>
    <row r="4247" spans="1:4" x14ac:dyDescent="0.3">
      <c r="A4247" s="1">
        <v>0</v>
      </c>
      <c r="B4247" s="1">
        <v>0</v>
      </c>
      <c r="C4247" s="1">
        <v>0</v>
      </c>
      <c r="D4247" t="str">
        <f t="shared" si="66"/>
        <v>111</v>
      </c>
    </row>
    <row r="4248" spans="1:4" x14ac:dyDescent="0.3">
      <c r="A4248" s="1">
        <v>0</v>
      </c>
      <c r="B4248" s="1">
        <v>0</v>
      </c>
      <c r="C4248" s="1">
        <v>0</v>
      </c>
      <c r="D4248" t="str">
        <f t="shared" si="66"/>
        <v>111</v>
      </c>
    </row>
    <row r="4249" spans="1:4" x14ac:dyDescent="0.3">
      <c r="A4249" s="1">
        <v>0</v>
      </c>
      <c r="B4249" s="1">
        <v>0</v>
      </c>
      <c r="C4249" s="1">
        <v>0</v>
      </c>
      <c r="D4249" t="str">
        <f t="shared" si="66"/>
        <v>111</v>
      </c>
    </row>
    <row r="4250" spans="1:4" x14ac:dyDescent="0.3">
      <c r="A4250" s="1">
        <v>0</v>
      </c>
      <c r="B4250" s="1">
        <v>0</v>
      </c>
      <c r="C4250" s="1">
        <v>0</v>
      </c>
      <c r="D4250" t="str">
        <f t="shared" si="66"/>
        <v>111</v>
      </c>
    </row>
    <row r="4251" spans="1:4" x14ac:dyDescent="0.3">
      <c r="A4251" s="1">
        <v>0</v>
      </c>
      <c r="B4251" s="1">
        <v>0</v>
      </c>
      <c r="C4251" s="1">
        <v>0</v>
      </c>
      <c r="D4251" t="str">
        <f t="shared" si="66"/>
        <v>111</v>
      </c>
    </row>
    <row r="4252" spans="1:4" x14ac:dyDescent="0.3">
      <c r="A4252" s="1">
        <v>6.7000000000000002E-4</v>
      </c>
      <c r="B4252" s="1">
        <v>159.37725</v>
      </c>
      <c r="C4252" s="1">
        <v>24.343869999999999</v>
      </c>
      <c r="D4252" t="str">
        <f t="shared" si="66"/>
        <v>112</v>
      </c>
    </row>
    <row r="4253" spans="1:4" x14ac:dyDescent="0.3">
      <c r="A4253" s="1">
        <v>1.34E-3</v>
      </c>
      <c r="B4253" s="1">
        <v>170.04953</v>
      </c>
      <c r="C4253" s="1">
        <v>24.295349999999999</v>
      </c>
      <c r="D4253" t="str">
        <f t="shared" si="66"/>
        <v>112</v>
      </c>
    </row>
    <row r="4254" spans="1:4" x14ac:dyDescent="0.3">
      <c r="A4254" s="1">
        <v>2.9499999999999999E-3</v>
      </c>
      <c r="B4254" s="1">
        <v>181.80804000000001</v>
      </c>
      <c r="C4254" s="1">
        <v>24.055019999999999</v>
      </c>
      <c r="D4254" t="str">
        <f t="shared" si="66"/>
        <v>112</v>
      </c>
    </row>
    <row r="4255" spans="1:4" x14ac:dyDescent="0.3">
      <c r="A4255" s="1">
        <v>4.7200000000000002E-3</v>
      </c>
      <c r="B4255" s="1">
        <v>189.55595</v>
      </c>
      <c r="C4255" s="1">
        <v>24.055019999999999</v>
      </c>
      <c r="D4255" t="str">
        <f t="shared" si="66"/>
        <v>112</v>
      </c>
    </row>
    <row r="4256" spans="1:4" x14ac:dyDescent="0.3">
      <c r="A4256" s="1">
        <v>5.5900000000000004E-3</v>
      </c>
      <c r="B4256" s="1">
        <v>192.32802000000001</v>
      </c>
      <c r="C4256" s="1">
        <v>24.055019999999999</v>
      </c>
      <c r="D4256" t="str">
        <f t="shared" si="66"/>
        <v>112</v>
      </c>
    </row>
    <row r="4257" spans="1:4" x14ac:dyDescent="0.3">
      <c r="A4257" s="1">
        <v>0</v>
      </c>
      <c r="B4257" s="1">
        <v>0</v>
      </c>
      <c r="C4257" s="1">
        <v>0</v>
      </c>
      <c r="D4257" t="str">
        <f t="shared" si="66"/>
        <v>111</v>
      </c>
    </row>
    <row r="4258" spans="1:4" x14ac:dyDescent="0.3">
      <c r="A4258" s="1">
        <v>0</v>
      </c>
      <c r="B4258" s="1">
        <v>0</v>
      </c>
      <c r="C4258" s="1">
        <v>0</v>
      </c>
      <c r="D4258" t="str">
        <f t="shared" si="66"/>
        <v>111</v>
      </c>
    </row>
    <row r="4259" spans="1:4" x14ac:dyDescent="0.3">
      <c r="A4259" s="1">
        <v>0</v>
      </c>
      <c r="B4259" s="1">
        <v>0</v>
      </c>
      <c r="C4259" s="1">
        <v>0</v>
      </c>
      <c r="D4259" t="str">
        <f t="shared" si="66"/>
        <v>111</v>
      </c>
    </row>
    <row r="4260" spans="1:4" x14ac:dyDescent="0.3">
      <c r="A4260" s="1">
        <v>0</v>
      </c>
      <c r="B4260" s="1">
        <v>0</v>
      </c>
      <c r="C4260" s="1">
        <v>0</v>
      </c>
      <c r="D4260" t="str">
        <f t="shared" si="66"/>
        <v>111</v>
      </c>
    </row>
    <row r="4261" spans="1:4" x14ac:dyDescent="0.3">
      <c r="A4261" s="1">
        <v>0</v>
      </c>
      <c r="B4261" s="1">
        <v>0</v>
      </c>
      <c r="C4261" s="1">
        <v>0</v>
      </c>
      <c r="D4261" t="str">
        <f t="shared" si="66"/>
        <v>111</v>
      </c>
    </row>
    <row r="4262" spans="1:4" x14ac:dyDescent="0.3">
      <c r="A4262" s="1">
        <v>0</v>
      </c>
      <c r="B4262" s="1">
        <v>0</v>
      </c>
      <c r="C4262" s="1">
        <v>0</v>
      </c>
      <c r="D4262" t="str">
        <f t="shared" si="66"/>
        <v>111</v>
      </c>
    </row>
    <row r="4263" spans="1:4" x14ac:dyDescent="0.3">
      <c r="A4263" s="1">
        <v>0</v>
      </c>
      <c r="B4263" s="1">
        <v>0</v>
      </c>
      <c r="C4263" s="1">
        <v>0</v>
      </c>
      <c r="D4263" t="str">
        <f t="shared" si="66"/>
        <v>111</v>
      </c>
    </row>
    <row r="4264" spans="1:4" x14ac:dyDescent="0.3">
      <c r="A4264" s="1">
        <v>0</v>
      </c>
      <c r="B4264" s="1">
        <v>0</v>
      </c>
      <c r="C4264" s="1">
        <v>0</v>
      </c>
      <c r="D4264" t="str">
        <f t="shared" si="66"/>
        <v>111</v>
      </c>
    </row>
    <row r="4265" spans="1:4" x14ac:dyDescent="0.3">
      <c r="A4265" s="1">
        <v>0</v>
      </c>
      <c r="B4265" s="1">
        <v>0</v>
      </c>
      <c r="C4265" s="1">
        <v>0</v>
      </c>
      <c r="D4265" t="str">
        <f t="shared" si="66"/>
        <v>111</v>
      </c>
    </row>
    <row r="4266" spans="1:4" x14ac:dyDescent="0.3">
      <c r="A4266" s="1">
        <v>0</v>
      </c>
      <c r="B4266" s="1">
        <v>0</v>
      </c>
      <c r="C4266" s="1">
        <v>0</v>
      </c>
      <c r="D4266" t="str">
        <f t="shared" si="66"/>
        <v>111</v>
      </c>
    </row>
    <row r="4267" spans="1:4" x14ac:dyDescent="0.3">
      <c r="A4267" s="1">
        <v>0</v>
      </c>
      <c r="B4267" s="1">
        <v>0</v>
      </c>
      <c r="C4267" s="1">
        <v>0</v>
      </c>
      <c r="D4267" t="str">
        <f t="shared" si="66"/>
        <v>111</v>
      </c>
    </row>
    <row r="4268" spans="1:4" x14ac:dyDescent="0.3">
      <c r="A4268" s="1">
        <v>0</v>
      </c>
      <c r="B4268" s="1">
        <v>0</v>
      </c>
      <c r="C4268" s="1">
        <v>0</v>
      </c>
      <c r="D4268" t="str">
        <f t="shared" si="66"/>
        <v>111</v>
      </c>
    </row>
    <row r="4269" spans="1:4" x14ac:dyDescent="0.3">
      <c r="A4269" s="1">
        <v>0</v>
      </c>
      <c r="B4269" s="1">
        <v>0</v>
      </c>
      <c r="C4269" s="1">
        <v>0</v>
      </c>
      <c r="D4269" t="str">
        <f t="shared" si="66"/>
        <v>111</v>
      </c>
    </row>
    <row r="4270" spans="1:4" x14ac:dyDescent="0.3">
      <c r="A4270" s="1">
        <v>0</v>
      </c>
      <c r="B4270" s="1">
        <v>0</v>
      </c>
      <c r="C4270" s="1">
        <v>0</v>
      </c>
      <c r="D4270" t="str">
        <f t="shared" si="66"/>
        <v>111</v>
      </c>
    </row>
    <row r="4271" spans="1:4" x14ac:dyDescent="0.3">
      <c r="A4271" s="1">
        <v>0</v>
      </c>
      <c r="B4271" s="1">
        <v>0</v>
      </c>
      <c r="C4271" s="1">
        <v>0</v>
      </c>
      <c r="D4271" t="str">
        <f t="shared" si="66"/>
        <v>111</v>
      </c>
    </row>
    <row r="4272" spans="1:4" x14ac:dyDescent="0.3">
      <c r="A4272" s="1">
        <v>0</v>
      </c>
      <c r="B4272" s="1">
        <v>0</v>
      </c>
      <c r="C4272" s="1">
        <v>0</v>
      </c>
      <c r="D4272" t="str">
        <f t="shared" si="66"/>
        <v>111</v>
      </c>
    </row>
    <row r="4273" spans="1:4" x14ac:dyDescent="0.3">
      <c r="A4273" s="1">
        <v>0</v>
      </c>
      <c r="B4273" s="1">
        <v>67.316879999999998</v>
      </c>
      <c r="C4273" s="1">
        <v>16.72147</v>
      </c>
      <c r="D4273" t="str">
        <f t="shared" si="66"/>
        <v>111</v>
      </c>
    </row>
    <row r="4274" spans="1:4" x14ac:dyDescent="0.3">
      <c r="A4274" s="1">
        <v>0</v>
      </c>
      <c r="B4274" s="1">
        <v>76.071179999999998</v>
      </c>
      <c r="C4274" s="1">
        <v>21.791879999999999</v>
      </c>
      <c r="D4274" t="str">
        <f t="shared" si="66"/>
        <v>112</v>
      </c>
    </row>
    <row r="4275" spans="1:4" x14ac:dyDescent="0.3">
      <c r="A4275" s="1">
        <v>2.0000000000000002E-5</v>
      </c>
      <c r="B4275" s="1">
        <v>107.22134</v>
      </c>
      <c r="C4275" s="1">
        <v>17.602370000000001</v>
      </c>
      <c r="D4275" t="str">
        <f t="shared" si="66"/>
        <v>111</v>
      </c>
    </row>
    <row r="4276" spans="1:4" x14ac:dyDescent="0.3">
      <c r="A4276" s="1">
        <v>6.7000000000000002E-4</v>
      </c>
      <c r="B4276" s="1">
        <v>151.60149000000001</v>
      </c>
      <c r="C4276" s="1">
        <v>19.134730000000001</v>
      </c>
      <c r="D4276" t="str">
        <f t="shared" si="66"/>
        <v>111</v>
      </c>
    </row>
    <row r="4277" spans="1:4" x14ac:dyDescent="0.3">
      <c r="A4277" s="1">
        <v>6.9899999999999997E-3</v>
      </c>
      <c r="B4277" s="1">
        <v>192.28372999999999</v>
      </c>
      <c r="C4277" s="1">
        <v>20.015419999999999</v>
      </c>
      <c r="D4277" t="str">
        <f t="shared" si="66"/>
        <v>112</v>
      </c>
    </row>
    <row r="4278" spans="1:4" x14ac:dyDescent="0.3">
      <c r="A4278" s="1">
        <v>0.13328000000000001</v>
      </c>
      <c r="B4278" s="1">
        <v>268.05828000000002</v>
      </c>
      <c r="C4278" s="1">
        <v>17.7425</v>
      </c>
      <c r="D4278" t="str">
        <f t="shared" si="66"/>
        <v>111</v>
      </c>
    </row>
    <row r="4279" spans="1:4" x14ac:dyDescent="0.3">
      <c r="A4279" s="1">
        <v>0.79823</v>
      </c>
      <c r="B4279" s="1">
        <v>364.81867999999997</v>
      </c>
      <c r="C4279" s="1">
        <v>20.96865</v>
      </c>
      <c r="D4279" t="str">
        <f t="shared" si="66"/>
        <v>112</v>
      </c>
    </row>
    <row r="4280" spans="1:4" x14ac:dyDescent="0.3">
      <c r="A4280" s="1">
        <v>0.75519000000000003</v>
      </c>
      <c r="B4280" s="1">
        <v>522.17771000000005</v>
      </c>
      <c r="C4280" s="1">
        <v>19.535019999999999</v>
      </c>
      <c r="D4280" t="str">
        <f t="shared" si="66"/>
        <v>121</v>
      </c>
    </row>
    <row r="4281" spans="1:4" x14ac:dyDescent="0.3">
      <c r="A4281" s="1">
        <v>0.51071</v>
      </c>
      <c r="B4281" s="1">
        <v>672.31047999999998</v>
      </c>
      <c r="C4281" s="1">
        <v>20.91555</v>
      </c>
      <c r="D4281" t="str">
        <f t="shared" si="66"/>
        <v>122</v>
      </c>
    </row>
    <row r="4282" spans="1:4" x14ac:dyDescent="0.3">
      <c r="A4282" s="1">
        <v>1.13839</v>
      </c>
      <c r="B4282" s="1">
        <v>748.56592999999998</v>
      </c>
      <c r="C4282" s="1">
        <v>20.672599999999999</v>
      </c>
      <c r="D4282" t="str">
        <f t="shared" si="66"/>
        <v>122</v>
      </c>
    </row>
    <row r="4283" spans="1:4" x14ac:dyDescent="0.3">
      <c r="A4283" s="1">
        <v>2.7407400000000002</v>
      </c>
      <c r="B4283" s="1">
        <v>790.12855999999999</v>
      </c>
      <c r="C4283" s="1">
        <v>22.447849999999999</v>
      </c>
      <c r="D4283" t="str">
        <f t="shared" si="66"/>
        <v>122</v>
      </c>
    </row>
    <row r="4284" spans="1:4" x14ac:dyDescent="0.3">
      <c r="A4284" s="1">
        <v>3.10162</v>
      </c>
      <c r="B4284" s="1">
        <v>791.26462000000004</v>
      </c>
      <c r="C4284" s="1">
        <v>22.931370000000001</v>
      </c>
      <c r="D4284" t="str">
        <f t="shared" si="66"/>
        <v>122</v>
      </c>
    </row>
    <row r="4285" spans="1:4" x14ac:dyDescent="0.3">
      <c r="A4285" s="1">
        <v>1.18499</v>
      </c>
      <c r="B4285" s="1">
        <v>740.52368000000001</v>
      </c>
      <c r="C4285" s="1">
        <v>22.965</v>
      </c>
      <c r="D4285" t="str">
        <f t="shared" si="66"/>
        <v>122</v>
      </c>
    </row>
    <row r="4286" spans="1:4" x14ac:dyDescent="0.3">
      <c r="A4286" s="1">
        <v>0.69623999999999997</v>
      </c>
      <c r="B4286" s="1">
        <v>686.42765999999995</v>
      </c>
      <c r="C4286" s="1">
        <v>22.179690000000001</v>
      </c>
      <c r="D4286" t="str">
        <f t="shared" si="66"/>
        <v>122</v>
      </c>
    </row>
    <row r="4287" spans="1:4" x14ac:dyDescent="0.3">
      <c r="A4287" s="1">
        <v>0.62961999999999996</v>
      </c>
      <c r="B4287" s="1">
        <v>643.86333000000002</v>
      </c>
      <c r="C4287" s="1">
        <v>22.257259999999999</v>
      </c>
      <c r="D4287" t="str">
        <f t="shared" si="66"/>
        <v>122</v>
      </c>
    </row>
    <row r="4288" spans="1:4" x14ac:dyDescent="0.3">
      <c r="A4288" s="1">
        <v>0.71048999999999995</v>
      </c>
      <c r="B4288" s="1">
        <v>598.03776000000005</v>
      </c>
      <c r="C4288" s="1">
        <v>20.136900000000001</v>
      </c>
      <c r="D4288" t="str">
        <f t="shared" si="66"/>
        <v>122</v>
      </c>
    </row>
    <row r="4289" spans="1:4" x14ac:dyDescent="0.3">
      <c r="A4289" s="1">
        <v>0.77820999999999996</v>
      </c>
      <c r="B4289" s="1">
        <v>580.17573000000004</v>
      </c>
      <c r="C4289" s="1">
        <v>20.604659999999999</v>
      </c>
      <c r="D4289" t="str">
        <f t="shared" si="66"/>
        <v>122</v>
      </c>
    </row>
    <row r="4290" spans="1:4" x14ac:dyDescent="0.3">
      <c r="A4290" s="1">
        <v>0.91569</v>
      </c>
      <c r="B4290" s="1">
        <v>545.53752999999995</v>
      </c>
      <c r="C4290" s="1">
        <v>20.386679999999998</v>
      </c>
      <c r="D4290" t="str">
        <f t="shared" si="66"/>
        <v>122</v>
      </c>
    </row>
    <row r="4291" spans="1:4" x14ac:dyDescent="0.3">
      <c r="A4291" s="1">
        <v>1.22058</v>
      </c>
      <c r="B4291" s="1">
        <v>487.36205999999999</v>
      </c>
      <c r="C4291" s="1">
        <v>21.08991</v>
      </c>
      <c r="D4291" t="str">
        <f t="shared" ref="D4291:D4354" si="67">IF(AND(A4291&gt;=0,A4291&lt;20),1,IF(AND(A4291&gt;=20,A4291&lt;60),2,3))&amp;IF(AND(B4291&gt;=0,B4291&lt;500),1,IF(AND(B4291&gt;=500,B4291&lt;2000),2,3))&amp;IF(AND(C4291&gt;=0,C4291&lt;20),1,IF(AND(C4291&gt;=20,C4291&lt;70),2,3))</f>
        <v>112</v>
      </c>
    </row>
    <row r="4292" spans="1:4" x14ac:dyDescent="0.3">
      <c r="A4292" s="1">
        <v>1.3227500000000001</v>
      </c>
      <c r="B4292" s="1">
        <v>449.28426999999999</v>
      </c>
      <c r="C4292" s="1">
        <v>23.387250000000002</v>
      </c>
      <c r="D4292" t="str">
        <f t="shared" si="67"/>
        <v>112</v>
      </c>
    </row>
    <row r="4293" spans="1:4" x14ac:dyDescent="0.3">
      <c r="A4293" s="1">
        <v>1.2993600000000001</v>
      </c>
      <c r="B4293" s="1">
        <v>421.43977000000001</v>
      </c>
      <c r="C4293" s="1">
        <v>21.115300000000001</v>
      </c>
      <c r="D4293" t="str">
        <f t="shared" si="67"/>
        <v>112</v>
      </c>
    </row>
    <row r="4294" spans="1:4" x14ac:dyDescent="0.3">
      <c r="A4294" s="1">
        <v>1.12154</v>
      </c>
      <c r="B4294" s="1">
        <v>390.90190000000001</v>
      </c>
      <c r="C4294" s="1">
        <v>21.903230000000001</v>
      </c>
      <c r="D4294" t="str">
        <f t="shared" si="67"/>
        <v>112</v>
      </c>
    </row>
    <row r="4295" spans="1:4" x14ac:dyDescent="0.3">
      <c r="A4295" s="1">
        <v>0.76537999999999995</v>
      </c>
      <c r="B4295" s="1">
        <v>341.32508999999999</v>
      </c>
      <c r="C4295" s="1">
        <v>23.95701</v>
      </c>
      <c r="D4295" t="str">
        <f t="shared" si="67"/>
        <v>112</v>
      </c>
    </row>
    <row r="4296" spans="1:4" x14ac:dyDescent="0.3">
      <c r="A4296" s="1">
        <v>0.38689000000000001</v>
      </c>
      <c r="B4296" s="1">
        <v>298.52190000000002</v>
      </c>
      <c r="C4296" s="1">
        <v>23.896750000000001</v>
      </c>
      <c r="D4296" t="str">
        <f t="shared" si="67"/>
        <v>112</v>
      </c>
    </row>
    <row r="4297" spans="1:4" x14ac:dyDescent="0.3">
      <c r="A4297" s="1">
        <v>0.23335</v>
      </c>
      <c r="B4297" s="1">
        <v>277.12337000000002</v>
      </c>
      <c r="C4297" s="1">
        <v>22.24015</v>
      </c>
      <c r="D4297" t="str">
        <f t="shared" si="67"/>
        <v>112</v>
      </c>
    </row>
    <row r="4298" spans="1:4" x14ac:dyDescent="0.3">
      <c r="A4298" s="1">
        <v>0.20824000000000001</v>
      </c>
      <c r="B4298" s="1">
        <v>275.82353000000001</v>
      </c>
      <c r="C4298" s="1">
        <v>16.96686</v>
      </c>
      <c r="D4298" t="str">
        <f t="shared" si="67"/>
        <v>111</v>
      </c>
    </row>
    <row r="4299" spans="1:4" x14ac:dyDescent="0.3">
      <c r="A4299" s="1">
        <v>0.17818999999999999</v>
      </c>
      <c r="B4299" s="1">
        <v>270.70393000000001</v>
      </c>
      <c r="C4299" s="1">
        <v>21.05463</v>
      </c>
      <c r="D4299" t="str">
        <f t="shared" si="67"/>
        <v>112</v>
      </c>
    </row>
    <row r="4300" spans="1:4" x14ac:dyDescent="0.3">
      <c r="A4300" s="1">
        <v>0.10978</v>
      </c>
      <c r="B4300" s="1">
        <v>254.98347999999999</v>
      </c>
      <c r="C4300" s="1">
        <v>22.07593</v>
      </c>
      <c r="D4300" t="str">
        <f t="shared" si="67"/>
        <v>112</v>
      </c>
    </row>
    <row r="4301" spans="1:4" x14ac:dyDescent="0.3">
      <c r="A4301" s="1">
        <v>0</v>
      </c>
      <c r="B4301" s="1">
        <v>0</v>
      </c>
      <c r="C4301" s="1">
        <v>0</v>
      </c>
      <c r="D4301" t="str">
        <f t="shared" si="67"/>
        <v>111</v>
      </c>
    </row>
    <row r="4302" spans="1:4" x14ac:dyDescent="0.3">
      <c r="A4302" s="1">
        <v>0</v>
      </c>
      <c r="B4302" s="1">
        <v>0</v>
      </c>
      <c r="C4302" s="1">
        <v>0</v>
      </c>
      <c r="D4302" t="str">
        <f t="shared" si="67"/>
        <v>111</v>
      </c>
    </row>
    <row r="4303" spans="1:4" x14ac:dyDescent="0.3">
      <c r="A4303" s="1">
        <v>0</v>
      </c>
      <c r="B4303" s="1">
        <v>0</v>
      </c>
      <c r="C4303" s="1">
        <v>0</v>
      </c>
      <c r="D4303" t="str">
        <f t="shared" si="67"/>
        <v>111</v>
      </c>
    </row>
    <row r="4304" spans="1:4" x14ac:dyDescent="0.3">
      <c r="A4304" s="1">
        <v>0</v>
      </c>
      <c r="B4304" s="1">
        <v>0</v>
      </c>
      <c r="C4304" s="1">
        <v>0</v>
      </c>
      <c r="D4304" t="str">
        <f t="shared" si="67"/>
        <v>111</v>
      </c>
    </row>
    <row r="4305" spans="1:4" x14ac:dyDescent="0.3">
      <c r="A4305" s="1">
        <v>0</v>
      </c>
      <c r="B4305" s="1">
        <v>0</v>
      </c>
      <c r="C4305" s="1">
        <v>0</v>
      </c>
      <c r="D4305" t="str">
        <f t="shared" si="67"/>
        <v>111</v>
      </c>
    </row>
    <row r="4306" spans="1:4" x14ac:dyDescent="0.3">
      <c r="A4306" s="1">
        <v>0</v>
      </c>
      <c r="B4306" s="1">
        <v>0</v>
      </c>
      <c r="C4306" s="1">
        <v>0</v>
      </c>
      <c r="D4306" t="str">
        <f t="shared" si="67"/>
        <v>111</v>
      </c>
    </row>
    <row r="4307" spans="1:4" x14ac:dyDescent="0.3">
      <c r="A4307" s="1">
        <v>0</v>
      </c>
      <c r="B4307" s="1">
        <v>0</v>
      </c>
      <c r="C4307" s="1">
        <v>0</v>
      </c>
      <c r="D4307" t="str">
        <f t="shared" si="67"/>
        <v>111</v>
      </c>
    </row>
    <row r="4308" spans="1:4" x14ac:dyDescent="0.3">
      <c r="A4308" s="1">
        <v>0</v>
      </c>
      <c r="B4308" s="1">
        <v>0</v>
      </c>
      <c r="C4308" s="1">
        <v>0</v>
      </c>
      <c r="D4308" t="str">
        <f t="shared" si="67"/>
        <v>111</v>
      </c>
    </row>
    <row r="4309" spans="1:4" x14ac:dyDescent="0.3">
      <c r="A4309" s="1">
        <v>0</v>
      </c>
      <c r="B4309" s="1">
        <v>0</v>
      </c>
      <c r="C4309" s="1">
        <v>0</v>
      </c>
      <c r="D4309" t="str">
        <f t="shared" si="67"/>
        <v>111</v>
      </c>
    </row>
    <row r="4310" spans="1:4" x14ac:dyDescent="0.3">
      <c r="A4310" s="1">
        <v>0</v>
      </c>
      <c r="B4310" s="1">
        <v>0</v>
      </c>
      <c r="C4310" s="1">
        <v>0</v>
      </c>
      <c r="D4310" t="str">
        <f t="shared" si="67"/>
        <v>111</v>
      </c>
    </row>
    <row r="4311" spans="1:4" x14ac:dyDescent="0.3">
      <c r="A4311" s="1">
        <v>0</v>
      </c>
      <c r="B4311" s="1">
        <v>0</v>
      </c>
      <c r="C4311" s="1">
        <v>0</v>
      </c>
      <c r="D4311" t="str">
        <f t="shared" si="67"/>
        <v>111</v>
      </c>
    </row>
    <row r="4312" spans="1:4" x14ac:dyDescent="0.3">
      <c r="A4312" s="1">
        <v>0</v>
      </c>
      <c r="B4312" s="1">
        <v>0</v>
      </c>
      <c r="C4312" s="1">
        <v>0</v>
      </c>
      <c r="D4312" t="str">
        <f t="shared" si="67"/>
        <v>111</v>
      </c>
    </row>
    <row r="4313" spans="1:4" x14ac:dyDescent="0.3">
      <c r="A4313" s="1">
        <v>5.9999999999999995E-4</v>
      </c>
      <c r="B4313" s="1">
        <v>155.9563</v>
      </c>
      <c r="C4313" s="1">
        <v>21.15465</v>
      </c>
      <c r="D4313" t="str">
        <f t="shared" si="67"/>
        <v>112</v>
      </c>
    </row>
    <row r="4314" spans="1:4" x14ac:dyDescent="0.3">
      <c r="A4314" s="1">
        <v>4.1999999999999997E-3</v>
      </c>
      <c r="B4314" s="1">
        <v>187.32676000000001</v>
      </c>
      <c r="C4314" s="1">
        <v>19.735790000000001</v>
      </c>
      <c r="D4314" t="str">
        <f t="shared" si="67"/>
        <v>111</v>
      </c>
    </row>
    <row r="4315" spans="1:4" x14ac:dyDescent="0.3">
      <c r="A4315" s="1">
        <v>6.7339999999999997E-2</v>
      </c>
      <c r="B4315" s="1">
        <v>250.27497</v>
      </c>
      <c r="C4315" s="1">
        <v>18.184629999999999</v>
      </c>
      <c r="D4315" t="str">
        <f t="shared" si="67"/>
        <v>111</v>
      </c>
    </row>
    <row r="4316" spans="1:4" x14ac:dyDescent="0.3">
      <c r="A4316" s="1">
        <v>0.43430999999999997</v>
      </c>
      <c r="B4316" s="1">
        <v>330.29405000000003</v>
      </c>
      <c r="C4316" s="1">
        <v>16.944579999999998</v>
      </c>
      <c r="D4316" t="str">
        <f t="shared" si="67"/>
        <v>111</v>
      </c>
    </row>
    <row r="4317" spans="1:4" x14ac:dyDescent="0.3">
      <c r="A4317" s="1">
        <v>0.61851999999999996</v>
      </c>
      <c r="B4317" s="1">
        <v>359.10879999999997</v>
      </c>
      <c r="C4317" s="1">
        <v>22.257259999999999</v>
      </c>
      <c r="D4317" t="str">
        <f t="shared" si="67"/>
        <v>112</v>
      </c>
    </row>
    <row r="4318" spans="1:4" x14ac:dyDescent="0.3">
      <c r="A4318" s="1">
        <v>0.79234000000000004</v>
      </c>
      <c r="B4318" s="1">
        <v>402.93774999999999</v>
      </c>
      <c r="C4318" s="1">
        <v>20.71874</v>
      </c>
      <c r="D4318" t="str">
        <f t="shared" si="67"/>
        <v>112</v>
      </c>
    </row>
    <row r="4319" spans="1:4" x14ac:dyDescent="0.3">
      <c r="A4319" s="1">
        <v>0.69228999999999996</v>
      </c>
      <c r="B4319" s="1">
        <v>483.42696999999998</v>
      </c>
      <c r="C4319" s="1">
        <v>20.839919999999999</v>
      </c>
      <c r="D4319" t="str">
        <f t="shared" si="67"/>
        <v>112</v>
      </c>
    </row>
    <row r="4320" spans="1:4" x14ac:dyDescent="0.3">
      <c r="A4320" s="1">
        <v>0.63771999999999995</v>
      </c>
      <c r="B4320" s="1">
        <v>511.31009</v>
      </c>
      <c r="C4320" s="1">
        <v>22.71387</v>
      </c>
      <c r="D4320" t="str">
        <f t="shared" si="67"/>
        <v>122</v>
      </c>
    </row>
    <row r="4321" spans="1:4" x14ac:dyDescent="0.3">
      <c r="A4321" s="1">
        <v>0.80434000000000005</v>
      </c>
      <c r="B4321" s="1">
        <v>479.39209</v>
      </c>
      <c r="C4321" s="1">
        <v>26.33258</v>
      </c>
      <c r="D4321" t="str">
        <f t="shared" si="67"/>
        <v>112</v>
      </c>
    </row>
    <row r="4322" spans="1:4" x14ac:dyDescent="0.3">
      <c r="A4322" s="1">
        <v>0.86007</v>
      </c>
      <c r="B4322" s="1">
        <v>468.43747000000002</v>
      </c>
      <c r="C4322" s="1">
        <v>26.378409999999999</v>
      </c>
      <c r="D4322" t="str">
        <f t="shared" si="67"/>
        <v>112</v>
      </c>
    </row>
    <row r="4323" spans="1:4" x14ac:dyDescent="0.3">
      <c r="A4323" s="1">
        <v>0</v>
      </c>
      <c r="B4323" s="1">
        <v>0</v>
      </c>
      <c r="C4323" s="1">
        <v>0</v>
      </c>
      <c r="D4323" t="str">
        <f t="shared" si="67"/>
        <v>111</v>
      </c>
    </row>
    <row r="4324" spans="1:4" x14ac:dyDescent="0.3">
      <c r="A4324" s="1">
        <v>0</v>
      </c>
      <c r="B4324" s="1">
        <v>0</v>
      </c>
      <c r="C4324" s="1">
        <v>0</v>
      </c>
      <c r="D4324" t="str">
        <f t="shared" si="67"/>
        <v>111</v>
      </c>
    </row>
    <row r="4325" spans="1:4" x14ac:dyDescent="0.3">
      <c r="A4325" s="1">
        <v>0</v>
      </c>
      <c r="B4325" s="1">
        <v>0</v>
      </c>
      <c r="C4325" s="1">
        <v>0</v>
      </c>
      <c r="D4325" t="str">
        <f t="shared" si="67"/>
        <v>111</v>
      </c>
    </row>
    <row r="4326" spans="1:4" x14ac:dyDescent="0.3">
      <c r="A4326" s="1">
        <v>0</v>
      </c>
      <c r="B4326" s="1">
        <v>0</v>
      </c>
      <c r="C4326" s="1">
        <v>0</v>
      </c>
      <c r="D4326" t="str">
        <f t="shared" si="67"/>
        <v>111</v>
      </c>
    </row>
    <row r="4327" spans="1:4" x14ac:dyDescent="0.3">
      <c r="A4327" s="1">
        <v>0</v>
      </c>
      <c r="B4327" s="1">
        <v>0</v>
      </c>
      <c r="C4327" s="1">
        <v>0</v>
      </c>
      <c r="D4327" t="str">
        <f t="shared" si="67"/>
        <v>111</v>
      </c>
    </row>
    <row r="4328" spans="1:4" x14ac:dyDescent="0.3">
      <c r="A4328" s="1">
        <v>2.1129999999999999E-2</v>
      </c>
      <c r="B4328" s="1">
        <v>217.5463</v>
      </c>
      <c r="C4328" s="1">
        <v>17.148599999999998</v>
      </c>
      <c r="D4328" t="str">
        <f t="shared" si="67"/>
        <v>111</v>
      </c>
    </row>
    <row r="4329" spans="1:4" x14ac:dyDescent="0.3">
      <c r="A4329" s="1">
        <v>0.12352</v>
      </c>
      <c r="B4329" s="1">
        <v>267.73176999999998</v>
      </c>
      <c r="C4329" s="1">
        <v>18.452190000000002</v>
      </c>
      <c r="D4329" t="str">
        <f t="shared" si="67"/>
        <v>111</v>
      </c>
    </row>
    <row r="4330" spans="1:4" x14ac:dyDescent="0.3">
      <c r="A4330" s="1">
        <v>0.54813999999999996</v>
      </c>
      <c r="B4330" s="1">
        <v>347.48966999999999</v>
      </c>
      <c r="C4330" s="1">
        <v>19.10558</v>
      </c>
      <c r="D4330" t="str">
        <f t="shared" si="67"/>
        <v>111</v>
      </c>
    </row>
    <row r="4331" spans="1:4" x14ac:dyDescent="0.3">
      <c r="A4331" s="1">
        <v>0.72196000000000005</v>
      </c>
      <c r="B4331" s="1">
        <v>456.15327000000002</v>
      </c>
      <c r="C4331" s="1">
        <v>18.058610000000002</v>
      </c>
      <c r="D4331" t="str">
        <f t="shared" si="67"/>
        <v>111</v>
      </c>
    </row>
    <row r="4332" spans="1:4" x14ac:dyDescent="0.3">
      <c r="A4332" s="1">
        <v>0.37073</v>
      </c>
      <c r="B4332" s="1">
        <v>573.47044000000005</v>
      </c>
      <c r="C4332" s="1">
        <v>18.58756</v>
      </c>
      <c r="D4332" t="str">
        <f t="shared" si="67"/>
        <v>121</v>
      </c>
    </row>
    <row r="4333" spans="1:4" x14ac:dyDescent="0.3">
      <c r="A4333" s="1">
        <v>0.30923</v>
      </c>
      <c r="B4333" s="1">
        <v>669.76642000000004</v>
      </c>
      <c r="C4333" s="1">
        <v>17.025130000000001</v>
      </c>
      <c r="D4333" t="str">
        <f t="shared" si="67"/>
        <v>121</v>
      </c>
    </row>
    <row r="4334" spans="1:4" x14ac:dyDescent="0.3">
      <c r="A4334" s="1">
        <v>0.52088000000000001</v>
      </c>
      <c r="B4334" s="1">
        <v>718.05710999999997</v>
      </c>
      <c r="C4334" s="1">
        <v>19.256229999999999</v>
      </c>
      <c r="D4334" t="str">
        <f t="shared" si="67"/>
        <v>121</v>
      </c>
    </row>
    <row r="4335" spans="1:4" x14ac:dyDescent="0.3">
      <c r="A4335" s="1">
        <v>0.86384000000000005</v>
      </c>
      <c r="B4335" s="1">
        <v>747.11454000000003</v>
      </c>
      <c r="C4335" s="1">
        <v>22.78135</v>
      </c>
      <c r="D4335" t="str">
        <f t="shared" si="67"/>
        <v>122</v>
      </c>
    </row>
    <row r="4336" spans="1:4" x14ac:dyDescent="0.3">
      <c r="A4336" s="1">
        <v>0</v>
      </c>
      <c r="B4336" s="1">
        <v>0</v>
      </c>
      <c r="C4336" s="1">
        <v>0</v>
      </c>
      <c r="D4336" t="str">
        <f t="shared" si="67"/>
        <v>111</v>
      </c>
    </row>
    <row r="4337" spans="1:4" x14ac:dyDescent="0.3">
      <c r="A4337" s="1">
        <v>2.25332</v>
      </c>
      <c r="B4337" s="1">
        <v>788.85266999999999</v>
      </c>
      <c r="C4337" s="1">
        <v>22.898969999999998</v>
      </c>
      <c r="D4337" t="str">
        <f t="shared" si="67"/>
        <v>122</v>
      </c>
    </row>
    <row r="4338" spans="1:4" x14ac:dyDescent="0.3">
      <c r="A4338" s="1">
        <v>0</v>
      </c>
      <c r="B4338" s="1">
        <v>0</v>
      </c>
      <c r="C4338" s="1">
        <v>0</v>
      </c>
      <c r="D4338" t="str">
        <f t="shared" si="67"/>
        <v>111</v>
      </c>
    </row>
    <row r="4339" spans="1:4" x14ac:dyDescent="0.3">
      <c r="A4339" s="1">
        <v>0.49109999999999998</v>
      </c>
      <c r="B4339" s="1">
        <v>710.58073000000002</v>
      </c>
      <c r="C4339" s="1">
        <v>17.663129999999999</v>
      </c>
      <c r="D4339" t="str">
        <f t="shared" si="67"/>
        <v>121</v>
      </c>
    </row>
    <row r="4340" spans="1:4" x14ac:dyDescent="0.3">
      <c r="A4340" s="1">
        <v>0.45008999999999999</v>
      </c>
      <c r="B4340" s="1">
        <v>666.48928000000001</v>
      </c>
      <c r="C4340" s="1">
        <v>18.372810000000001</v>
      </c>
      <c r="D4340" t="str">
        <f t="shared" si="67"/>
        <v>121</v>
      </c>
    </row>
    <row r="4341" spans="1:4" x14ac:dyDescent="0.3">
      <c r="A4341" s="1">
        <v>0.51324999999999998</v>
      </c>
      <c r="B4341" s="1">
        <v>651.93542000000002</v>
      </c>
      <c r="C4341" s="1">
        <v>18.335290000000001</v>
      </c>
      <c r="D4341" t="str">
        <f t="shared" si="67"/>
        <v>121</v>
      </c>
    </row>
    <row r="4342" spans="1:4" x14ac:dyDescent="0.3">
      <c r="A4342" s="1">
        <v>0.57445999999999997</v>
      </c>
      <c r="B4342" s="1">
        <v>629.49283000000003</v>
      </c>
      <c r="C4342" s="1">
        <v>18.741579999999999</v>
      </c>
      <c r="D4342" t="str">
        <f t="shared" si="67"/>
        <v>121</v>
      </c>
    </row>
    <row r="4343" spans="1:4" x14ac:dyDescent="0.3">
      <c r="A4343" s="1">
        <v>0.64475000000000005</v>
      </c>
      <c r="B4343" s="1">
        <v>610.21043999999995</v>
      </c>
      <c r="C4343" s="1">
        <v>19.226849999999999</v>
      </c>
      <c r="D4343" t="str">
        <f t="shared" si="67"/>
        <v>121</v>
      </c>
    </row>
    <row r="4344" spans="1:4" x14ac:dyDescent="0.3">
      <c r="A4344" s="1">
        <v>1.3537699999999999</v>
      </c>
      <c r="B4344" s="1">
        <v>755.31754000000001</v>
      </c>
      <c r="C4344" s="1">
        <v>15.79969</v>
      </c>
      <c r="D4344" t="str">
        <f t="shared" si="67"/>
        <v>121</v>
      </c>
    </row>
    <row r="4345" spans="1:4" x14ac:dyDescent="0.3">
      <c r="A4345" s="1">
        <v>24.151350000000001</v>
      </c>
      <c r="B4345" s="1">
        <v>863.49771999999996</v>
      </c>
      <c r="C4345" s="1">
        <v>15.73847</v>
      </c>
      <c r="D4345" t="str">
        <f t="shared" si="67"/>
        <v>221</v>
      </c>
    </row>
    <row r="4346" spans="1:4" x14ac:dyDescent="0.3">
      <c r="A4346" s="1">
        <v>50.261299999999999</v>
      </c>
      <c r="B4346" s="1">
        <v>871.54046000000005</v>
      </c>
      <c r="C4346" s="1">
        <v>20.54768</v>
      </c>
      <c r="D4346" t="str">
        <f t="shared" si="67"/>
        <v>222</v>
      </c>
    </row>
    <row r="4347" spans="1:4" x14ac:dyDescent="0.3">
      <c r="A4347" s="1">
        <v>65.163470000000004</v>
      </c>
      <c r="B4347" s="1">
        <v>879.44772</v>
      </c>
      <c r="C4347" s="1">
        <v>19.517410000000002</v>
      </c>
      <c r="D4347" t="str">
        <f t="shared" si="67"/>
        <v>321</v>
      </c>
    </row>
    <row r="4348" spans="1:4" x14ac:dyDescent="0.3">
      <c r="A4348" s="1">
        <v>69.096199999999996</v>
      </c>
      <c r="B4348" s="1">
        <v>875.11555999999996</v>
      </c>
      <c r="C4348" s="1">
        <v>27.24306</v>
      </c>
      <c r="D4348" t="str">
        <f t="shared" si="67"/>
        <v>322</v>
      </c>
    </row>
    <row r="4349" spans="1:4" x14ac:dyDescent="0.3">
      <c r="A4349" s="1">
        <v>0</v>
      </c>
      <c r="B4349" s="1">
        <v>0</v>
      </c>
      <c r="C4349" s="1">
        <v>0</v>
      </c>
      <c r="D4349" t="str">
        <f t="shared" si="67"/>
        <v>111</v>
      </c>
    </row>
    <row r="4350" spans="1:4" x14ac:dyDescent="0.3">
      <c r="A4350" s="1">
        <v>62.952129999999997</v>
      </c>
      <c r="B4350" s="1">
        <v>870.6037</v>
      </c>
      <c r="C4350" s="1">
        <v>24.456700000000001</v>
      </c>
      <c r="D4350" t="str">
        <f t="shared" si="67"/>
        <v>322</v>
      </c>
    </row>
    <row r="4351" spans="1:4" x14ac:dyDescent="0.3">
      <c r="A4351" s="1">
        <v>65.743039999999993</v>
      </c>
      <c r="B4351" s="1">
        <v>869.39171999999996</v>
      </c>
      <c r="C4351" s="1">
        <v>18.918530000000001</v>
      </c>
      <c r="D4351" t="str">
        <f t="shared" si="67"/>
        <v>321</v>
      </c>
    </row>
    <row r="4352" spans="1:4" x14ac:dyDescent="0.3">
      <c r="A4352" s="1">
        <v>69.788790000000006</v>
      </c>
      <c r="B4352" s="1">
        <v>866.21943999999996</v>
      </c>
      <c r="C4352" s="1">
        <v>20.981280000000002</v>
      </c>
      <c r="D4352" t="str">
        <f t="shared" si="67"/>
        <v>322</v>
      </c>
    </row>
    <row r="4353" spans="1:4" x14ac:dyDescent="0.3">
      <c r="A4353" s="1">
        <v>68.704179999999994</v>
      </c>
      <c r="B4353" s="1">
        <v>871.49588000000006</v>
      </c>
      <c r="C4353" s="1">
        <v>21.16236</v>
      </c>
      <c r="D4353" t="str">
        <f t="shared" si="67"/>
        <v>322</v>
      </c>
    </row>
    <row r="4354" spans="1:4" x14ac:dyDescent="0.3">
      <c r="A4354" s="1">
        <v>53.919550000000001</v>
      </c>
      <c r="B4354" s="1">
        <v>866.09091999999998</v>
      </c>
      <c r="C4354" s="1">
        <v>20.40185</v>
      </c>
      <c r="D4354" t="str">
        <f t="shared" si="67"/>
        <v>222</v>
      </c>
    </row>
    <row r="4355" spans="1:4" x14ac:dyDescent="0.3">
      <c r="A4355" s="1">
        <v>18.982579999999999</v>
      </c>
      <c r="B4355" s="1">
        <v>841.17354</v>
      </c>
      <c r="C4355" s="1">
        <v>23.809190000000001</v>
      </c>
      <c r="D4355" t="str">
        <f t="shared" ref="D4355:D4418" si="68">IF(AND(A4355&gt;=0,A4355&lt;20),1,IF(AND(A4355&gt;=20,A4355&lt;60),2,3))&amp;IF(AND(B4355&gt;=0,B4355&lt;500),1,IF(AND(B4355&gt;=500,B4355&lt;2000),2,3))&amp;IF(AND(C4355&gt;=0,C4355&lt;20),1,IF(AND(C4355&gt;=20,C4355&lt;70),2,3))</f>
        <v>122</v>
      </c>
    </row>
    <row r="4356" spans="1:4" x14ac:dyDescent="0.3">
      <c r="A4356" s="1">
        <v>0.96691000000000005</v>
      </c>
      <c r="B4356" s="1">
        <v>743.43651</v>
      </c>
      <c r="C4356" s="1">
        <v>25.066569999999999</v>
      </c>
      <c r="D4356" t="str">
        <f t="shared" si="68"/>
        <v>122</v>
      </c>
    </row>
    <row r="4357" spans="1:4" x14ac:dyDescent="0.3">
      <c r="A4357" s="1">
        <v>0</v>
      </c>
      <c r="B4357" s="1">
        <v>0</v>
      </c>
      <c r="C4357" s="1">
        <v>0</v>
      </c>
      <c r="D4357" t="str">
        <f t="shared" si="68"/>
        <v>111</v>
      </c>
    </row>
    <row r="4358" spans="1:4" x14ac:dyDescent="0.3">
      <c r="A4358" s="1">
        <v>0.73870000000000002</v>
      </c>
      <c r="B4358" s="1">
        <v>504.61219999999997</v>
      </c>
      <c r="C4358" s="1">
        <v>21.644850000000002</v>
      </c>
      <c r="D4358" t="str">
        <f t="shared" si="68"/>
        <v>122</v>
      </c>
    </row>
    <row r="4359" spans="1:4" x14ac:dyDescent="0.3">
      <c r="A4359" s="1">
        <v>0.68428</v>
      </c>
      <c r="B4359" s="1">
        <v>523.47317999999996</v>
      </c>
      <c r="C4359" s="1">
        <v>21.66217</v>
      </c>
      <c r="D4359" t="str">
        <f t="shared" si="68"/>
        <v>122</v>
      </c>
    </row>
    <row r="4360" spans="1:4" x14ac:dyDescent="0.3">
      <c r="A4360" s="1">
        <v>0</v>
      </c>
      <c r="B4360" s="1">
        <v>0</v>
      </c>
      <c r="C4360" s="1">
        <v>0</v>
      </c>
      <c r="D4360" t="str">
        <f t="shared" si="68"/>
        <v>111</v>
      </c>
    </row>
    <row r="4361" spans="1:4" x14ac:dyDescent="0.3">
      <c r="A4361" s="1">
        <v>0</v>
      </c>
      <c r="B4361" s="1">
        <v>0</v>
      </c>
      <c r="C4361" s="1">
        <v>0</v>
      </c>
      <c r="D4361" t="str">
        <f t="shared" si="68"/>
        <v>111</v>
      </c>
    </row>
    <row r="4362" spans="1:4" x14ac:dyDescent="0.3">
      <c r="A4362" s="1">
        <v>0</v>
      </c>
      <c r="B4362" s="1">
        <v>0</v>
      </c>
      <c r="C4362" s="1">
        <v>0</v>
      </c>
      <c r="D4362" t="str">
        <f t="shared" si="68"/>
        <v>111</v>
      </c>
    </row>
    <row r="4363" spans="1:4" x14ac:dyDescent="0.3">
      <c r="A4363" s="1">
        <v>0.43629000000000001</v>
      </c>
      <c r="B4363" s="1">
        <v>322.28138000000001</v>
      </c>
      <c r="C4363" s="1">
        <v>16.602499999999999</v>
      </c>
      <c r="D4363" t="str">
        <f t="shared" si="68"/>
        <v>111</v>
      </c>
    </row>
    <row r="4364" spans="1:4" x14ac:dyDescent="0.3">
      <c r="A4364" s="1">
        <v>0.52505999999999997</v>
      </c>
      <c r="B4364" s="1">
        <v>334.96807999999999</v>
      </c>
      <c r="C4364" s="1">
        <v>18.787510000000001</v>
      </c>
      <c r="D4364" t="str">
        <f t="shared" si="68"/>
        <v>111</v>
      </c>
    </row>
    <row r="4365" spans="1:4" x14ac:dyDescent="0.3">
      <c r="A4365" s="1">
        <v>0.53908</v>
      </c>
      <c r="B4365" s="1">
        <v>508.38130000000001</v>
      </c>
      <c r="C4365" s="1">
        <v>19.421309999999998</v>
      </c>
      <c r="D4365" t="str">
        <f t="shared" si="68"/>
        <v>121</v>
      </c>
    </row>
    <row r="4366" spans="1:4" x14ac:dyDescent="0.3">
      <c r="A4366" s="1">
        <v>0.58574999999999999</v>
      </c>
      <c r="B4366" s="1">
        <v>732.08001000000002</v>
      </c>
      <c r="C4366" s="1">
        <v>18.190740000000002</v>
      </c>
      <c r="D4366" t="str">
        <f t="shared" si="68"/>
        <v>121</v>
      </c>
    </row>
    <row r="4367" spans="1:4" x14ac:dyDescent="0.3">
      <c r="A4367" s="1">
        <v>7.95181</v>
      </c>
      <c r="B4367" s="1">
        <v>825.56239000000005</v>
      </c>
      <c r="C4367" s="1">
        <v>21.842880000000001</v>
      </c>
      <c r="D4367" t="str">
        <f t="shared" si="68"/>
        <v>122</v>
      </c>
    </row>
    <row r="4368" spans="1:4" x14ac:dyDescent="0.3">
      <c r="A4368" s="1">
        <v>12.84229</v>
      </c>
      <c r="B4368" s="1">
        <v>830.86279999999999</v>
      </c>
      <c r="C4368" s="1">
        <v>22.495529999999999</v>
      </c>
      <c r="D4368" t="str">
        <f t="shared" si="68"/>
        <v>122</v>
      </c>
    </row>
    <row r="4369" spans="1:4" x14ac:dyDescent="0.3">
      <c r="A4369" s="1">
        <v>0</v>
      </c>
      <c r="B4369" s="1">
        <v>0</v>
      </c>
      <c r="C4369" s="1">
        <v>0</v>
      </c>
      <c r="D4369" t="str">
        <f t="shared" si="68"/>
        <v>111</v>
      </c>
    </row>
    <row r="4370" spans="1:4" x14ac:dyDescent="0.3">
      <c r="A4370" s="1">
        <v>0</v>
      </c>
      <c r="B4370" s="1">
        <v>0</v>
      </c>
      <c r="C4370" s="1">
        <v>0</v>
      </c>
      <c r="D4370" t="str">
        <f t="shared" si="68"/>
        <v>111</v>
      </c>
    </row>
    <row r="4371" spans="1:4" x14ac:dyDescent="0.3">
      <c r="A4371" s="1">
        <v>0</v>
      </c>
      <c r="B4371" s="1">
        <v>0</v>
      </c>
      <c r="C4371" s="1">
        <v>0</v>
      </c>
      <c r="D4371" t="str">
        <f t="shared" si="68"/>
        <v>111</v>
      </c>
    </row>
    <row r="4372" spans="1:4" x14ac:dyDescent="0.3">
      <c r="A4372" s="1">
        <v>0</v>
      </c>
      <c r="B4372" s="1">
        <v>0</v>
      </c>
      <c r="C4372" s="1">
        <v>0</v>
      </c>
      <c r="D4372" t="str">
        <f t="shared" si="68"/>
        <v>111</v>
      </c>
    </row>
    <row r="4373" spans="1:4" x14ac:dyDescent="0.3">
      <c r="A4373" s="1">
        <v>0</v>
      </c>
      <c r="B4373" s="1">
        <v>0</v>
      </c>
      <c r="C4373" s="1">
        <v>0</v>
      </c>
      <c r="D4373" t="str">
        <f t="shared" si="68"/>
        <v>111</v>
      </c>
    </row>
    <row r="4374" spans="1:4" x14ac:dyDescent="0.3">
      <c r="A4374" s="1">
        <v>3.4132600000000002</v>
      </c>
      <c r="B4374" s="1">
        <v>796.14260999999999</v>
      </c>
      <c r="C4374" s="1">
        <v>21.468039999999998</v>
      </c>
      <c r="D4374" t="str">
        <f t="shared" si="68"/>
        <v>122</v>
      </c>
    </row>
    <row r="4375" spans="1:4" x14ac:dyDescent="0.3">
      <c r="A4375" s="1">
        <v>2.4308200000000002</v>
      </c>
      <c r="B4375" s="1">
        <v>789.53143</v>
      </c>
      <c r="C4375" s="1">
        <v>17.527950000000001</v>
      </c>
      <c r="D4375" t="str">
        <f t="shared" si="68"/>
        <v>121</v>
      </c>
    </row>
    <row r="4376" spans="1:4" x14ac:dyDescent="0.3">
      <c r="A4376" s="1">
        <v>7.9857899999999997</v>
      </c>
      <c r="B4376" s="1">
        <v>816.96199999999999</v>
      </c>
      <c r="C4376" s="1">
        <v>16.441980000000001</v>
      </c>
      <c r="D4376" t="str">
        <f t="shared" si="68"/>
        <v>121</v>
      </c>
    </row>
    <row r="4377" spans="1:4" x14ac:dyDescent="0.3">
      <c r="A4377" s="1">
        <v>0</v>
      </c>
      <c r="B4377" s="1">
        <v>0</v>
      </c>
      <c r="C4377" s="1">
        <v>0</v>
      </c>
      <c r="D4377" t="str">
        <f t="shared" si="68"/>
        <v>111</v>
      </c>
    </row>
    <row r="4378" spans="1:4" x14ac:dyDescent="0.3">
      <c r="A4378" s="1">
        <v>55.857379999999999</v>
      </c>
      <c r="B4378" s="1">
        <v>865.54584</v>
      </c>
      <c r="C4378" s="1">
        <v>16.50498</v>
      </c>
      <c r="D4378" t="str">
        <f t="shared" si="68"/>
        <v>221</v>
      </c>
    </row>
    <row r="4379" spans="1:4" x14ac:dyDescent="0.3">
      <c r="A4379" s="1">
        <v>70.069469999999995</v>
      </c>
      <c r="B4379" s="1">
        <v>864.11148000000003</v>
      </c>
      <c r="C4379" s="1">
        <v>22.546279999999999</v>
      </c>
      <c r="D4379" t="str">
        <f t="shared" si="68"/>
        <v>322</v>
      </c>
    </row>
    <row r="4380" spans="1:4" x14ac:dyDescent="0.3">
      <c r="A4380" s="1">
        <v>72.251310000000004</v>
      </c>
      <c r="B4380" s="1">
        <v>860.63436999999999</v>
      </c>
      <c r="C4380" s="1">
        <v>22.47709</v>
      </c>
      <c r="D4380" t="str">
        <f t="shared" si="68"/>
        <v>322</v>
      </c>
    </row>
    <row r="4381" spans="1:4" x14ac:dyDescent="0.3">
      <c r="A4381" s="1">
        <v>0</v>
      </c>
      <c r="B4381" s="1">
        <v>0</v>
      </c>
      <c r="C4381" s="1">
        <v>0</v>
      </c>
      <c r="D4381" t="str">
        <f t="shared" si="68"/>
        <v>111</v>
      </c>
    </row>
    <row r="4382" spans="1:4" x14ac:dyDescent="0.3">
      <c r="A4382" s="1">
        <v>0</v>
      </c>
      <c r="B4382" s="1">
        <v>0</v>
      </c>
      <c r="C4382" s="1">
        <v>0</v>
      </c>
      <c r="D4382" t="str">
        <f t="shared" si="68"/>
        <v>111</v>
      </c>
    </row>
    <row r="4383" spans="1:4" x14ac:dyDescent="0.3">
      <c r="A4383" s="1">
        <v>0</v>
      </c>
      <c r="B4383" s="1">
        <v>0</v>
      </c>
      <c r="C4383" s="1">
        <v>0</v>
      </c>
      <c r="D4383" t="str">
        <f t="shared" si="68"/>
        <v>111</v>
      </c>
    </row>
    <row r="4384" spans="1:4" x14ac:dyDescent="0.3">
      <c r="A4384" s="1">
        <v>0</v>
      </c>
      <c r="B4384" s="1">
        <v>0</v>
      </c>
      <c r="C4384" s="1">
        <v>0</v>
      </c>
      <c r="D4384" t="str">
        <f t="shared" si="68"/>
        <v>111</v>
      </c>
    </row>
    <row r="4385" spans="1:4" x14ac:dyDescent="0.3">
      <c r="A4385" s="1">
        <v>0</v>
      </c>
      <c r="B4385" s="1">
        <v>0</v>
      </c>
      <c r="C4385" s="1">
        <v>0</v>
      </c>
      <c r="D4385" t="str">
        <f t="shared" si="68"/>
        <v>111</v>
      </c>
    </row>
    <row r="4386" spans="1:4" x14ac:dyDescent="0.3">
      <c r="A4386" s="1">
        <v>27.783550000000002</v>
      </c>
      <c r="B4386" s="1">
        <v>841.83812999999998</v>
      </c>
      <c r="C4386" s="1">
        <v>20.047419999999999</v>
      </c>
      <c r="D4386" t="str">
        <f t="shared" si="68"/>
        <v>222</v>
      </c>
    </row>
    <row r="4387" spans="1:4" x14ac:dyDescent="0.3">
      <c r="A4387" s="1">
        <v>5.9005000000000001</v>
      </c>
      <c r="B4387" s="1">
        <v>800.53885000000002</v>
      </c>
      <c r="C4387" s="1">
        <v>18.76341</v>
      </c>
      <c r="D4387" t="str">
        <f t="shared" si="68"/>
        <v>121</v>
      </c>
    </row>
    <row r="4388" spans="1:4" x14ac:dyDescent="0.3">
      <c r="A4388" s="1">
        <v>4.8025399999999996</v>
      </c>
      <c r="B4388" s="1">
        <v>801.82469000000003</v>
      </c>
      <c r="C4388" s="1">
        <v>17.384650000000001</v>
      </c>
      <c r="D4388" t="str">
        <f t="shared" si="68"/>
        <v>121</v>
      </c>
    </row>
    <row r="4389" spans="1:4" x14ac:dyDescent="0.3">
      <c r="A4389" s="1">
        <v>0</v>
      </c>
      <c r="B4389" s="1">
        <v>0</v>
      </c>
      <c r="C4389" s="1">
        <v>0</v>
      </c>
      <c r="D4389" t="str">
        <f t="shared" si="68"/>
        <v>111</v>
      </c>
    </row>
    <row r="4390" spans="1:4" x14ac:dyDescent="0.3">
      <c r="A4390" s="1">
        <v>0</v>
      </c>
      <c r="B4390" s="1">
        <v>0</v>
      </c>
      <c r="C4390" s="1">
        <v>0</v>
      </c>
      <c r="D4390" t="str">
        <f t="shared" si="68"/>
        <v>111</v>
      </c>
    </row>
    <row r="4391" spans="1:4" x14ac:dyDescent="0.3">
      <c r="A4391" s="1">
        <v>0</v>
      </c>
      <c r="B4391" s="1">
        <v>0</v>
      </c>
      <c r="C4391" s="1">
        <v>0</v>
      </c>
      <c r="D4391" t="str">
        <f t="shared" si="68"/>
        <v>111</v>
      </c>
    </row>
    <row r="4392" spans="1:4" x14ac:dyDescent="0.3">
      <c r="A4392" s="1">
        <v>68.757549999999995</v>
      </c>
      <c r="B4392" s="1">
        <v>857.48578999999995</v>
      </c>
      <c r="C4392" s="1">
        <v>26.636330000000001</v>
      </c>
      <c r="D4392" t="str">
        <f t="shared" si="68"/>
        <v>322</v>
      </c>
    </row>
    <row r="4393" spans="1:4" x14ac:dyDescent="0.3">
      <c r="A4393" s="1">
        <v>69.621430000000004</v>
      </c>
      <c r="B4393" s="1">
        <v>856.15178000000003</v>
      </c>
      <c r="C4393" s="1">
        <v>28.01024</v>
      </c>
      <c r="D4393" t="str">
        <f t="shared" si="68"/>
        <v>322</v>
      </c>
    </row>
    <row r="4394" spans="1:4" x14ac:dyDescent="0.3">
      <c r="A4394" s="1">
        <v>68.788570000000007</v>
      </c>
      <c r="B4394" s="1">
        <v>856.85947999999996</v>
      </c>
      <c r="C4394" s="1">
        <v>28.05359</v>
      </c>
      <c r="D4394" t="str">
        <f t="shared" si="68"/>
        <v>322</v>
      </c>
    </row>
    <row r="4395" spans="1:4" x14ac:dyDescent="0.3">
      <c r="A4395" s="1">
        <v>0</v>
      </c>
      <c r="B4395" s="1">
        <v>0</v>
      </c>
      <c r="C4395" s="1">
        <v>0</v>
      </c>
      <c r="D4395" t="str">
        <f t="shared" si="68"/>
        <v>111</v>
      </c>
    </row>
    <row r="4396" spans="1:4" x14ac:dyDescent="0.3">
      <c r="A4396" s="1">
        <v>0</v>
      </c>
      <c r="B4396" s="1">
        <v>0</v>
      </c>
      <c r="C4396" s="1">
        <v>0</v>
      </c>
      <c r="D4396" t="str">
        <f t="shared" si="68"/>
        <v>111</v>
      </c>
    </row>
    <row r="4397" spans="1:4" x14ac:dyDescent="0.3">
      <c r="A4397" s="1">
        <v>0</v>
      </c>
      <c r="B4397" s="1">
        <v>0</v>
      </c>
      <c r="C4397" s="1">
        <v>0</v>
      </c>
      <c r="D4397" t="str">
        <f t="shared" si="68"/>
        <v>111</v>
      </c>
    </row>
    <row r="4398" spans="1:4" x14ac:dyDescent="0.3">
      <c r="A4398" s="1">
        <v>23.926449999999999</v>
      </c>
      <c r="B4398" s="1">
        <v>842.89752999999996</v>
      </c>
      <c r="C4398" s="1">
        <v>19.981570000000001</v>
      </c>
      <c r="D4398" t="str">
        <f t="shared" si="68"/>
        <v>221</v>
      </c>
    </row>
    <row r="4399" spans="1:4" x14ac:dyDescent="0.3">
      <c r="A4399" s="1">
        <v>1.8895900000000001</v>
      </c>
      <c r="B4399" s="1">
        <v>777.86728000000005</v>
      </c>
      <c r="C4399" s="1">
        <v>23.923739999999999</v>
      </c>
      <c r="D4399" t="str">
        <f t="shared" si="68"/>
        <v>122</v>
      </c>
    </row>
    <row r="4400" spans="1:4" x14ac:dyDescent="0.3">
      <c r="A4400" s="1">
        <v>0.33277000000000001</v>
      </c>
      <c r="B4400" s="1">
        <v>610.21785</v>
      </c>
      <c r="C4400" s="1">
        <v>21.810110000000002</v>
      </c>
      <c r="D4400" t="str">
        <f t="shared" si="68"/>
        <v>122</v>
      </c>
    </row>
    <row r="4401" spans="1:4" x14ac:dyDescent="0.3">
      <c r="A4401" s="1">
        <v>0.7581</v>
      </c>
      <c r="B4401" s="1">
        <v>470.56063</v>
      </c>
      <c r="C4401" s="1">
        <v>21.733350000000002</v>
      </c>
      <c r="D4401" t="str">
        <f t="shared" si="68"/>
        <v>112</v>
      </c>
    </row>
    <row r="4402" spans="1:4" x14ac:dyDescent="0.3">
      <c r="A4402" s="1">
        <v>0.44355</v>
      </c>
      <c r="B4402" s="1">
        <v>583.46384</v>
      </c>
      <c r="C4402" s="1">
        <v>19.940059999999999</v>
      </c>
      <c r="D4402" t="str">
        <f t="shared" si="68"/>
        <v>121</v>
      </c>
    </row>
    <row r="4403" spans="1:4" x14ac:dyDescent="0.3">
      <c r="A4403" s="1">
        <v>6.4279999999999999</v>
      </c>
      <c r="B4403" s="1">
        <v>822.69988999999998</v>
      </c>
      <c r="C4403" s="1">
        <v>20.16816</v>
      </c>
      <c r="D4403" t="str">
        <f t="shared" si="68"/>
        <v>122</v>
      </c>
    </row>
    <row r="4404" spans="1:4" x14ac:dyDescent="0.3">
      <c r="A4404" s="1">
        <v>0</v>
      </c>
      <c r="B4404" s="1">
        <v>0</v>
      </c>
      <c r="C4404" s="1">
        <v>0</v>
      </c>
      <c r="D4404" t="str">
        <f t="shared" si="68"/>
        <v>111</v>
      </c>
    </row>
    <row r="4405" spans="1:4" x14ac:dyDescent="0.3">
      <c r="A4405" s="1">
        <v>0</v>
      </c>
      <c r="B4405" s="1">
        <v>0</v>
      </c>
      <c r="C4405" s="1">
        <v>0</v>
      </c>
      <c r="D4405" t="str">
        <f t="shared" si="68"/>
        <v>111</v>
      </c>
    </row>
    <row r="4406" spans="1:4" x14ac:dyDescent="0.3">
      <c r="A4406" s="1">
        <v>0</v>
      </c>
      <c r="B4406" s="1">
        <v>0</v>
      </c>
      <c r="C4406" s="1">
        <v>0</v>
      </c>
      <c r="D4406" t="str">
        <f t="shared" si="68"/>
        <v>111</v>
      </c>
    </row>
    <row r="4407" spans="1:4" x14ac:dyDescent="0.3">
      <c r="A4407" s="1">
        <v>64.785020000000003</v>
      </c>
      <c r="B4407" s="1">
        <v>875.55493000000001</v>
      </c>
      <c r="C4407" s="1">
        <v>22.261700000000001</v>
      </c>
      <c r="D4407" t="str">
        <f t="shared" si="68"/>
        <v>322</v>
      </c>
    </row>
    <row r="4408" spans="1:4" x14ac:dyDescent="0.3">
      <c r="A4408" s="1">
        <v>0</v>
      </c>
      <c r="B4408" s="1">
        <v>0</v>
      </c>
      <c r="C4408" s="1">
        <v>0</v>
      </c>
      <c r="D4408" t="str">
        <f t="shared" si="68"/>
        <v>111</v>
      </c>
    </row>
    <row r="4409" spans="1:4" x14ac:dyDescent="0.3">
      <c r="A4409" s="1">
        <v>0</v>
      </c>
      <c r="B4409" s="1">
        <v>0</v>
      </c>
      <c r="C4409" s="1">
        <v>0</v>
      </c>
      <c r="D4409" t="str">
        <f t="shared" si="68"/>
        <v>111</v>
      </c>
    </row>
    <row r="4410" spans="1:4" x14ac:dyDescent="0.3">
      <c r="A4410" s="1">
        <v>47.156999999999996</v>
      </c>
      <c r="B4410" s="1">
        <v>868.94200000000001</v>
      </c>
      <c r="C4410" s="1">
        <v>22.34628</v>
      </c>
      <c r="D4410" t="str">
        <f t="shared" si="68"/>
        <v>222</v>
      </c>
    </row>
    <row r="4411" spans="1:4" x14ac:dyDescent="0.3">
      <c r="A4411" s="1">
        <v>36.894959999999998</v>
      </c>
      <c r="B4411" s="1">
        <v>863.81768999999997</v>
      </c>
      <c r="C4411" s="1">
        <v>30.799800000000001</v>
      </c>
      <c r="D4411" t="str">
        <f t="shared" si="68"/>
        <v>222</v>
      </c>
    </row>
    <row r="4412" spans="1:4" x14ac:dyDescent="0.3">
      <c r="A4412" s="1">
        <v>15.355700000000001</v>
      </c>
      <c r="B4412" s="1">
        <v>844.14089999999999</v>
      </c>
      <c r="C4412" s="1">
        <v>30.87895</v>
      </c>
      <c r="D4412" t="str">
        <f t="shared" si="68"/>
        <v>122</v>
      </c>
    </row>
    <row r="4413" spans="1:4" x14ac:dyDescent="0.3">
      <c r="A4413" s="1">
        <v>0.33939999999999998</v>
      </c>
      <c r="B4413" s="1">
        <v>694.78007000000002</v>
      </c>
      <c r="C4413" s="1">
        <v>21.277539999999998</v>
      </c>
      <c r="D4413" t="str">
        <f t="shared" si="68"/>
        <v>122</v>
      </c>
    </row>
    <row r="4414" spans="1:4" x14ac:dyDescent="0.3">
      <c r="A4414" s="1">
        <v>0.69913999999999998</v>
      </c>
      <c r="B4414" s="1">
        <v>469.57177999999999</v>
      </c>
      <c r="C4414" s="1">
        <v>20.935510000000001</v>
      </c>
      <c r="D4414" t="str">
        <f t="shared" si="68"/>
        <v>112</v>
      </c>
    </row>
    <row r="4415" spans="1:4" x14ac:dyDescent="0.3">
      <c r="A4415" s="1">
        <v>0.83226999999999995</v>
      </c>
      <c r="B4415" s="1">
        <v>451.51191</v>
      </c>
      <c r="C4415" s="1">
        <v>21.06193</v>
      </c>
      <c r="D4415" t="str">
        <f t="shared" si="68"/>
        <v>112</v>
      </c>
    </row>
    <row r="4416" spans="1:4" x14ac:dyDescent="0.3">
      <c r="A4416" s="1">
        <v>0.54176999999999997</v>
      </c>
      <c r="B4416" s="1">
        <v>546.35455000000002</v>
      </c>
      <c r="C4416" s="1">
        <v>22.380030000000001</v>
      </c>
      <c r="D4416" t="str">
        <f t="shared" si="68"/>
        <v>122</v>
      </c>
    </row>
    <row r="4417" spans="1:4" x14ac:dyDescent="0.3">
      <c r="A4417" s="1">
        <v>0.62361</v>
      </c>
      <c r="B4417" s="1">
        <v>529.18903999999998</v>
      </c>
      <c r="C4417" s="1">
        <v>22.964880000000001</v>
      </c>
      <c r="D4417" t="str">
        <f t="shared" si="68"/>
        <v>122</v>
      </c>
    </row>
    <row r="4418" spans="1:4" x14ac:dyDescent="0.3">
      <c r="A4418" s="1">
        <v>0.89129999999999998</v>
      </c>
      <c r="B4418" s="1">
        <v>468.29660999999999</v>
      </c>
      <c r="C4418" s="1">
        <v>28.32891</v>
      </c>
      <c r="D4418" t="str">
        <f t="shared" si="68"/>
        <v>112</v>
      </c>
    </row>
    <row r="4419" spans="1:4" x14ac:dyDescent="0.3">
      <c r="A4419" s="1">
        <v>0.61585000000000001</v>
      </c>
      <c r="B4419" s="1">
        <v>550.47603000000004</v>
      </c>
      <c r="C4419" s="1">
        <v>24.38636</v>
      </c>
      <c r="D4419" t="str">
        <f t="shared" ref="D4419:D4482" si="69">IF(AND(A4419&gt;=0,A4419&lt;20),1,IF(AND(A4419&gt;=20,A4419&lt;60),2,3))&amp;IF(AND(B4419&gt;=0,B4419&lt;500),1,IF(AND(B4419&gt;=500,B4419&lt;2000),2,3))&amp;IF(AND(C4419&gt;=0,C4419&lt;20),1,IF(AND(C4419&gt;=20,C4419&lt;70),2,3))</f>
        <v>122</v>
      </c>
    </row>
    <row r="4420" spans="1:4" x14ac:dyDescent="0.3">
      <c r="A4420" s="1">
        <v>0.66418999999999995</v>
      </c>
      <c r="B4420" s="1">
        <v>705.66945999999996</v>
      </c>
      <c r="C4420" s="1">
        <v>24.44548</v>
      </c>
      <c r="D4420" t="str">
        <f t="shared" si="69"/>
        <v>122</v>
      </c>
    </row>
    <row r="4421" spans="1:4" x14ac:dyDescent="0.3">
      <c r="A4421" s="1">
        <v>3.22078</v>
      </c>
      <c r="B4421" s="1">
        <v>790.99749999999995</v>
      </c>
      <c r="C4421" s="1">
        <v>29.164680000000001</v>
      </c>
      <c r="D4421" t="str">
        <f t="shared" si="69"/>
        <v>122</v>
      </c>
    </row>
    <row r="4422" spans="1:4" x14ac:dyDescent="0.3">
      <c r="A4422" s="1">
        <v>9.5700599999999998</v>
      </c>
      <c r="B4422" s="1">
        <v>823.41800000000001</v>
      </c>
      <c r="C4422" s="1">
        <v>27.860140000000001</v>
      </c>
      <c r="D4422" t="str">
        <f t="shared" si="69"/>
        <v>122</v>
      </c>
    </row>
    <row r="4423" spans="1:4" x14ac:dyDescent="0.3">
      <c r="A4423" s="1">
        <v>10.112830000000001</v>
      </c>
      <c r="B4423" s="1">
        <v>828.70177000000001</v>
      </c>
      <c r="C4423" s="1">
        <v>28.344670000000001</v>
      </c>
      <c r="D4423" t="str">
        <f t="shared" si="69"/>
        <v>122</v>
      </c>
    </row>
    <row r="4424" spans="1:4" x14ac:dyDescent="0.3">
      <c r="A4424" s="1">
        <v>1.52061</v>
      </c>
      <c r="B4424" s="1">
        <v>767.97828000000004</v>
      </c>
      <c r="C4424" s="1">
        <v>32.77657</v>
      </c>
      <c r="D4424" t="str">
        <f t="shared" si="69"/>
        <v>122</v>
      </c>
    </row>
    <row r="4425" spans="1:4" x14ac:dyDescent="0.3">
      <c r="A4425" s="1">
        <v>0.41970000000000002</v>
      </c>
      <c r="B4425" s="1">
        <v>598.17327999999998</v>
      </c>
      <c r="C4425" s="1">
        <v>30.490030000000001</v>
      </c>
      <c r="D4425" t="str">
        <f t="shared" si="69"/>
        <v>122</v>
      </c>
    </row>
    <row r="4426" spans="1:4" x14ac:dyDescent="0.3">
      <c r="A4426" s="1">
        <v>0.88373000000000002</v>
      </c>
      <c r="B4426" s="1">
        <v>447.59553</v>
      </c>
      <c r="C4426" s="1">
        <v>31.7883</v>
      </c>
      <c r="D4426" t="str">
        <f t="shared" si="69"/>
        <v>112</v>
      </c>
    </row>
    <row r="4427" spans="1:4" x14ac:dyDescent="0.3">
      <c r="A4427" s="1">
        <v>0</v>
      </c>
      <c r="B4427" s="1">
        <v>0</v>
      </c>
      <c r="C4427" s="1">
        <v>0</v>
      </c>
      <c r="D4427" t="str">
        <f t="shared" si="69"/>
        <v>111</v>
      </c>
    </row>
    <row r="4428" spans="1:4" x14ac:dyDescent="0.3">
      <c r="A4428" s="1">
        <v>0</v>
      </c>
      <c r="B4428" s="1">
        <v>0</v>
      </c>
      <c r="C4428" s="1">
        <v>0</v>
      </c>
      <c r="D4428" t="str">
        <f t="shared" si="69"/>
        <v>111</v>
      </c>
    </row>
    <row r="4429" spans="1:4" x14ac:dyDescent="0.3">
      <c r="A4429" s="1">
        <v>0</v>
      </c>
      <c r="B4429" s="1">
        <v>0</v>
      </c>
      <c r="C4429" s="1">
        <v>0</v>
      </c>
      <c r="D4429" t="str">
        <f t="shared" si="69"/>
        <v>111</v>
      </c>
    </row>
    <row r="4430" spans="1:4" x14ac:dyDescent="0.3">
      <c r="A4430" s="1">
        <v>0</v>
      </c>
      <c r="B4430" s="1">
        <v>0</v>
      </c>
      <c r="C4430" s="1">
        <v>0</v>
      </c>
      <c r="D4430" t="str">
        <f t="shared" si="69"/>
        <v>111</v>
      </c>
    </row>
    <row r="4431" spans="1:4" x14ac:dyDescent="0.3">
      <c r="A4431" s="1">
        <v>0</v>
      </c>
      <c r="B4431" s="1">
        <v>0</v>
      </c>
      <c r="C4431" s="1">
        <v>0</v>
      </c>
      <c r="D4431" t="str">
        <f t="shared" si="69"/>
        <v>111</v>
      </c>
    </row>
    <row r="4432" spans="1:4" x14ac:dyDescent="0.3">
      <c r="A4432" s="1">
        <v>0</v>
      </c>
      <c r="B4432" s="1">
        <v>0</v>
      </c>
      <c r="C4432" s="1">
        <v>0</v>
      </c>
      <c r="D4432" t="str">
        <f t="shared" si="69"/>
        <v>111</v>
      </c>
    </row>
    <row r="4433" spans="1:4" x14ac:dyDescent="0.3">
      <c r="A4433" s="1">
        <v>0</v>
      </c>
      <c r="B4433" s="1">
        <v>28.21968</v>
      </c>
      <c r="C4433" s="1">
        <v>24.371829999999999</v>
      </c>
      <c r="D4433" t="str">
        <f t="shared" si="69"/>
        <v>112</v>
      </c>
    </row>
    <row r="4434" spans="1:4" x14ac:dyDescent="0.3">
      <c r="A4434" s="1">
        <v>0</v>
      </c>
      <c r="B4434" s="1">
        <v>45.701720000000002</v>
      </c>
      <c r="C4434" s="1">
        <v>26.998329999999999</v>
      </c>
      <c r="D4434" t="str">
        <f t="shared" si="69"/>
        <v>112</v>
      </c>
    </row>
    <row r="4435" spans="1:4" x14ac:dyDescent="0.3">
      <c r="A4435" s="1">
        <v>0</v>
      </c>
      <c r="B4435" s="1">
        <v>79.734920000000002</v>
      </c>
      <c r="C4435" s="1">
        <v>26.338180000000001</v>
      </c>
      <c r="D4435" t="str">
        <f t="shared" si="69"/>
        <v>112</v>
      </c>
    </row>
    <row r="4436" spans="1:4" x14ac:dyDescent="0.3">
      <c r="A4436" s="1">
        <v>0</v>
      </c>
      <c r="B4436" s="1">
        <v>0</v>
      </c>
      <c r="C4436" s="1">
        <v>0</v>
      </c>
      <c r="D4436" t="str">
        <f t="shared" si="69"/>
        <v>111</v>
      </c>
    </row>
    <row r="4437" spans="1:4" x14ac:dyDescent="0.3">
      <c r="A4437" s="1">
        <v>3.1E-4</v>
      </c>
      <c r="B4437" s="1">
        <v>134.23616000000001</v>
      </c>
      <c r="C4437" s="1">
        <v>34.674599999999998</v>
      </c>
      <c r="D4437" t="str">
        <f t="shared" si="69"/>
        <v>112</v>
      </c>
    </row>
    <row r="4438" spans="1:4" x14ac:dyDescent="0.3">
      <c r="A4438" s="1">
        <v>2.4070000000000001E-2</v>
      </c>
      <c r="B4438" s="1">
        <v>206.1027</v>
      </c>
      <c r="C4438" s="1">
        <v>31.942250000000001</v>
      </c>
      <c r="D4438" t="str">
        <f t="shared" si="69"/>
        <v>112</v>
      </c>
    </row>
    <row r="4439" spans="1:4" x14ac:dyDescent="0.3">
      <c r="A4439" s="1">
        <v>0.96096000000000004</v>
      </c>
      <c r="B4439" s="1">
        <v>354.70571000000001</v>
      </c>
      <c r="C4439" s="1">
        <v>32.34693</v>
      </c>
      <c r="D4439" t="str">
        <f t="shared" si="69"/>
        <v>112</v>
      </c>
    </row>
    <row r="4440" spans="1:4" x14ac:dyDescent="0.3">
      <c r="A4440" s="1">
        <v>0.78371000000000002</v>
      </c>
      <c r="B4440" s="1">
        <v>577.35254999999995</v>
      </c>
      <c r="C4440" s="1">
        <v>34.824019999999997</v>
      </c>
      <c r="D4440" t="str">
        <f t="shared" si="69"/>
        <v>122</v>
      </c>
    </row>
    <row r="4441" spans="1:4" x14ac:dyDescent="0.3">
      <c r="A4441" s="1">
        <v>1.4074899999999999</v>
      </c>
      <c r="B4441" s="1">
        <v>727.73073999999997</v>
      </c>
      <c r="C4441" s="1">
        <v>34.766579999999998</v>
      </c>
      <c r="D4441" t="str">
        <f t="shared" si="69"/>
        <v>122</v>
      </c>
    </row>
    <row r="4442" spans="1:4" x14ac:dyDescent="0.3">
      <c r="A4442" s="1">
        <v>7.4802400000000002</v>
      </c>
      <c r="B4442" s="1">
        <v>802.73742000000004</v>
      </c>
      <c r="C4442" s="1">
        <v>36.428910000000002</v>
      </c>
      <c r="D4442" t="str">
        <f t="shared" si="69"/>
        <v>122</v>
      </c>
    </row>
    <row r="4443" spans="1:4" x14ac:dyDescent="0.3">
      <c r="A4443" s="1">
        <v>12.79654</v>
      </c>
      <c r="B4443" s="1">
        <v>822.46307000000002</v>
      </c>
      <c r="C4443" s="1">
        <v>33.50094</v>
      </c>
      <c r="D4443" t="str">
        <f t="shared" si="69"/>
        <v>122</v>
      </c>
    </row>
    <row r="4444" spans="1:4" x14ac:dyDescent="0.3">
      <c r="A4444" s="1">
        <v>5.4170400000000001</v>
      </c>
      <c r="B4444" s="1">
        <v>786.8075</v>
      </c>
      <c r="C4444" s="1">
        <v>35.283209999999997</v>
      </c>
      <c r="D4444" t="str">
        <f t="shared" si="69"/>
        <v>122</v>
      </c>
    </row>
    <row r="4445" spans="1:4" x14ac:dyDescent="0.3">
      <c r="A4445" s="1">
        <v>1.15608</v>
      </c>
      <c r="B4445" s="1">
        <v>668.41096000000005</v>
      </c>
      <c r="C4445" s="1">
        <v>36.257260000000002</v>
      </c>
      <c r="D4445" t="str">
        <f t="shared" si="69"/>
        <v>122</v>
      </c>
    </row>
    <row r="4446" spans="1:4" x14ac:dyDescent="0.3">
      <c r="A4446" s="1">
        <v>1.64113</v>
      </c>
      <c r="B4446" s="1">
        <v>534.33878000000004</v>
      </c>
      <c r="C4446" s="1">
        <v>31.498699999999999</v>
      </c>
      <c r="D4446" t="str">
        <f t="shared" si="69"/>
        <v>122</v>
      </c>
    </row>
    <row r="4447" spans="1:4" x14ac:dyDescent="0.3">
      <c r="A4447" s="1">
        <v>0</v>
      </c>
      <c r="B4447" s="1">
        <v>0</v>
      </c>
      <c r="C4447" s="1">
        <v>0</v>
      </c>
      <c r="D4447" t="str">
        <f t="shared" si="69"/>
        <v>111</v>
      </c>
    </row>
    <row r="4448" spans="1:4" x14ac:dyDescent="0.3">
      <c r="A4448" s="1">
        <v>1.62625</v>
      </c>
      <c r="B4448" s="1">
        <v>399.93630999999999</v>
      </c>
      <c r="C4448" s="1">
        <v>25.07863</v>
      </c>
      <c r="D4448" t="str">
        <f t="shared" si="69"/>
        <v>112</v>
      </c>
    </row>
    <row r="4449" spans="1:4" x14ac:dyDescent="0.3">
      <c r="A4449" s="1">
        <v>0.83289000000000002</v>
      </c>
      <c r="B4449" s="1">
        <v>322.61655000000002</v>
      </c>
      <c r="C4449" s="1">
        <v>38.380400000000002</v>
      </c>
      <c r="D4449" t="str">
        <f t="shared" si="69"/>
        <v>112</v>
      </c>
    </row>
    <row r="4450" spans="1:4" x14ac:dyDescent="0.3">
      <c r="A4450" s="1">
        <v>0.45046999999999998</v>
      </c>
      <c r="B4450" s="1">
        <v>294.98183999999998</v>
      </c>
      <c r="C4450" s="1">
        <v>37.82056</v>
      </c>
      <c r="D4450" t="str">
        <f t="shared" si="69"/>
        <v>112</v>
      </c>
    </row>
    <row r="4451" spans="1:4" x14ac:dyDescent="0.3">
      <c r="A4451" s="1">
        <v>0.39140000000000003</v>
      </c>
      <c r="B4451" s="1">
        <v>292.62880999999999</v>
      </c>
      <c r="C4451" s="1">
        <v>37.850900000000003</v>
      </c>
      <c r="D4451" t="str">
        <f t="shared" si="69"/>
        <v>112</v>
      </c>
    </row>
    <row r="4452" spans="1:4" x14ac:dyDescent="0.3">
      <c r="A4452" s="1">
        <v>0.58409</v>
      </c>
      <c r="B4452" s="1">
        <v>312.22134999999997</v>
      </c>
      <c r="C4452" s="1">
        <v>31.449079999999999</v>
      </c>
      <c r="D4452" t="str">
        <f t="shared" si="69"/>
        <v>112</v>
      </c>
    </row>
    <row r="4453" spans="1:4" x14ac:dyDescent="0.3">
      <c r="A4453" s="1">
        <v>1.13541</v>
      </c>
      <c r="B4453" s="1">
        <v>374.16953999999998</v>
      </c>
      <c r="C4453" s="1">
        <v>33.647010000000002</v>
      </c>
      <c r="D4453" t="str">
        <f t="shared" si="69"/>
        <v>112</v>
      </c>
    </row>
    <row r="4454" spans="1:4" x14ac:dyDescent="0.3">
      <c r="A4454" s="1">
        <v>1.1813499999999999</v>
      </c>
      <c r="B4454" s="1">
        <v>464.53690999999998</v>
      </c>
      <c r="C4454" s="1">
        <v>32.919469999999997</v>
      </c>
      <c r="D4454" t="str">
        <f t="shared" si="69"/>
        <v>112</v>
      </c>
    </row>
    <row r="4455" spans="1:4" x14ac:dyDescent="0.3">
      <c r="A4455" s="1">
        <v>0.65488999999999997</v>
      </c>
      <c r="B4455" s="1">
        <v>568.07078999999999</v>
      </c>
      <c r="C4455" s="1">
        <v>32.133620000000001</v>
      </c>
      <c r="D4455" t="str">
        <f t="shared" si="69"/>
        <v>122</v>
      </c>
    </row>
    <row r="4456" spans="1:4" x14ac:dyDescent="0.3">
      <c r="A4456" s="1">
        <v>0.68572</v>
      </c>
      <c r="B4456" s="1">
        <v>656.66488000000004</v>
      </c>
      <c r="C4456" s="1">
        <v>30.881260000000001</v>
      </c>
      <c r="D4456" t="str">
        <f t="shared" si="69"/>
        <v>122</v>
      </c>
    </row>
    <row r="4457" spans="1:4" x14ac:dyDescent="0.3">
      <c r="A4457" s="1">
        <v>2.4995599999999998</v>
      </c>
      <c r="B4457" s="1">
        <v>756.05701999999997</v>
      </c>
      <c r="C4457" s="1">
        <v>30.052009999999999</v>
      </c>
      <c r="D4457" t="str">
        <f t="shared" si="69"/>
        <v>122</v>
      </c>
    </row>
    <row r="4458" spans="1:4" x14ac:dyDescent="0.3">
      <c r="A4458" s="1">
        <v>11.541230000000001</v>
      </c>
      <c r="B4458" s="1">
        <v>807.81488000000002</v>
      </c>
      <c r="C4458" s="1">
        <v>31.267569999999999</v>
      </c>
      <c r="D4458" t="str">
        <f t="shared" si="69"/>
        <v>122</v>
      </c>
    </row>
    <row r="4459" spans="1:4" x14ac:dyDescent="0.3">
      <c r="A4459" s="1">
        <v>24.300889999999999</v>
      </c>
      <c r="B4459" s="1">
        <v>818.33891000000006</v>
      </c>
      <c r="C4459" s="1">
        <v>32.269010000000002</v>
      </c>
      <c r="D4459" t="str">
        <f t="shared" si="69"/>
        <v>222</v>
      </c>
    </row>
    <row r="4460" spans="1:4" x14ac:dyDescent="0.3">
      <c r="A4460" s="1">
        <v>36.897419999999997</v>
      </c>
      <c r="B4460" s="1">
        <v>818.33891000000006</v>
      </c>
      <c r="C4460" s="1">
        <v>33.133960000000002</v>
      </c>
      <c r="D4460" t="str">
        <f t="shared" si="69"/>
        <v>222</v>
      </c>
    </row>
    <row r="4461" spans="1:4" x14ac:dyDescent="0.3">
      <c r="A4461" s="1">
        <v>47.502479999999998</v>
      </c>
      <c r="B4461" s="1">
        <v>813.10338000000002</v>
      </c>
      <c r="C4461" s="1">
        <v>34.341790000000003</v>
      </c>
      <c r="D4461" t="str">
        <f t="shared" si="69"/>
        <v>222</v>
      </c>
    </row>
    <row r="4462" spans="1:4" x14ac:dyDescent="0.3">
      <c r="A4462" s="1">
        <v>56.907969999999999</v>
      </c>
      <c r="B4462" s="1">
        <v>809.51625000000001</v>
      </c>
      <c r="C4462" s="1">
        <v>34.032429999999998</v>
      </c>
      <c r="D4462" t="str">
        <f t="shared" si="69"/>
        <v>222</v>
      </c>
    </row>
    <row r="4463" spans="1:4" x14ac:dyDescent="0.3">
      <c r="A4463" s="1">
        <v>64.987210000000005</v>
      </c>
      <c r="B4463" s="1">
        <v>798.06892000000005</v>
      </c>
      <c r="C4463" s="1">
        <v>33.882089999999998</v>
      </c>
      <c r="D4463" t="str">
        <f t="shared" si="69"/>
        <v>322</v>
      </c>
    </row>
    <row r="4464" spans="1:4" x14ac:dyDescent="0.3">
      <c r="A4464" s="1">
        <v>73.535300000000007</v>
      </c>
      <c r="B4464" s="1">
        <v>790.60022000000004</v>
      </c>
      <c r="C4464" s="1">
        <v>32.982039999999998</v>
      </c>
      <c r="D4464" t="str">
        <f t="shared" si="69"/>
        <v>322</v>
      </c>
    </row>
    <row r="4465" spans="1:4" x14ac:dyDescent="0.3">
      <c r="A4465" s="1">
        <v>83.771829999999994</v>
      </c>
      <c r="B4465" s="1">
        <v>799.65998000000002</v>
      </c>
      <c r="C4465" s="1">
        <v>36.428910000000002</v>
      </c>
      <c r="D4465" t="str">
        <f t="shared" si="69"/>
        <v>322</v>
      </c>
    </row>
    <row r="4466" spans="1:4" x14ac:dyDescent="0.3">
      <c r="A4466" s="1">
        <v>91.008960000000002</v>
      </c>
      <c r="B4466" s="1">
        <v>813.47161000000006</v>
      </c>
      <c r="C4466" s="1">
        <v>38.624319999999997</v>
      </c>
      <c r="D4466" t="str">
        <f t="shared" si="69"/>
        <v>322</v>
      </c>
    </row>
    <row r="4467" spans="1:4" x14ac:dyDescent="0.3">
      <c r="A4467" s="1">
        <v>93.087040000000002</v>
      </c>
      <c r="B4467" s="1">
        <v>833.57772999999997</v>
      </c>
      <c r="C4467" s="1">
        <v>42.36656</v>
      </c>
      <c r="D4467" t="str">
        <f t="shared" si="69"/>
        <v>322</v>
      </c>
    </row>
    <row r="4468" spans="1:4" x14ac:dyDescent="0.3">
      <c r="A4468" s="1">
        <v>94.755300000000005</v>
      </c>
      <c r="B4468" s="1">
        <v>847.51193999999998</v>
      </c>
      <c r="C4468" s="1">
        <v>45.906529999999997</v>
      </c>
      <c r="D4468" t="str">
        <f t="shared" si="69"/>
        <v>322</v>
      </c>
    </row>
    <row r="4469" spans="1:4" x14ac:dyDescent="0.3">
      <c r="A4469" s="1">
        <v>92.0077</v>
      </c>
      <c r="B4469" s="1">
        <v>851.46511999999996</v>
      </c>
      <c r="C4469" s="1">
        <v>45.794620000000002</v>
      </c>
      <c r="D4469" t="str">
        <f t="shared" si="69"/>
        <v>322</v>
      </c>
    </row>
    <row r="4470" spans="1:4" x14ac:dyDescent="0.3">
      <c r="A4470" s="1">
        <v>82.470619999999997</v>
      </c>
      <c r="B4470" s="1">
        <v>850.35504000000003</v>
      </c>
      <c r="C4470" s="1">
        <v>44.527349999999998</v>
      </c>
      <c r="D4470" t="str">
        <f t="shared" si="69"/>
        <v>322</v>
      </c>
    </row>
    <row r="4471" spans="1:4" x14ac:dyDescent="0.3">
      <c r="A4471" s="1">
        <v>74.919240000000002</v>
      </c>
      <c r="B4471" s="1">
        <v>850.24589000000003</v>
      </c>
      <c r="C4471" s="1">
        <v>45.667479999999998</v>
      </c>
      <c r="D4471" t="str">
        <f t="shared" si="69"/>
        <v>322</v>
      </c>
    </row>
    <row r="4472" spans="1:4" x14ac:dyDescent="0.3">
      <c r="A4472" s="1">
        <v>65.858339999999998</v>
      </c>
      <c r="B4472" s="1">
        <v>847.12154999999996</v>
      </c>
      <c r="C4472" s="1">
        <v>47.153590000000001</v>
      </c>
      <c r="D4472" t="str">
        <f t="shared" si="69"/>
        <v>322</v>
      </c>
    </row>
    <row r="4473" spans="1:4" x14ac:dyDescent="0.3">
      <c r="A4473" s="1">
        <v>54.308619999999998</v>
      </c>
      <c r="B4473" s="1">
        <v>847.86809000000005</v>
      </c>
      <c r="C4473" s="1">
        <v>45.908679999999997</v>
      </c>
      <c r="D4473" t="str">
        <f t="shared" si="69"/>
        <v>222</v>
      </c>
    </row>
    <row r="4474" spans="1:4" x14ac:dyDescent="0.3">
      <c r="A4474" s="1">
        <v>39.690089999999998</v>
      </c>
      <c r="B4474" s="1">
        <v>846.26121999999998</v>
      </c>
      <c r="C4474" s="1">
        <v>38.227809999999998</v>
      </c>
      <c r="D4474" t="str">
        <f t="shared" si="69"/>
        <v>222</v>
      </c>
    </row>
    <row r="4475" spans="1:4" x14ac:dyDescent="0.3">
      <c r="A4475" s="1">
        <v>22.551359999999999</v>
      </c>
      <c r="B4475" s="1">
        <v>828.46577000000002</v>
      </c>
      <c r="C4475" s="1">
        <v>46.521790000000003</v>
      </c>
      <c r="D4475" t="str">
        <f t="shared" si="69"/>
        <v>222</v>
      </c>
    </row>
    <row r="4476" spans="1:4" x14ac:dyDescent="0.3">
      <c r="A4476" s="1">
        <v>9.6765000000000008</v>
      </c>
      <c r="B4476" s="1">
        <v>785.83162000000004</v>
      </c>
      <c r="C4476" s="1">
        <v>42.91339</v>
      </c>
      <c r="D4476" t="str">
        <f t="shared" si="69"/>
        <v>122</v>
      </c>
    </row>
    <row r="4477" spans="1:4" x14ac:dyDescent="0.3">
      <c r="A4477" s="1">
        <v>13.77596</v>
      </c>
      <c r="B4477" s="1">
        <v>798.88313000000005</v>
      </c>
      <c r="C4477" s="1">
        <v>39.985500000000002</v>
      </c>
      <c r="D4477" t="str">
        <f t="shared" si="69"/>
        <v>122</v>
      </c>
    </row>
    <row r="4478" spans="1:4" x14ac:dyDescent="0.3">
      <c r="A4478" s="1">
        <v>39.553179999999998</v>
      </c>
      <c r="B4478" s="1">
        <v>833.26047000000005</v>
      </c>
      <c r="C4478" s="1">
        <v>45.81953</v>
      </c>
      <c r="D4478" t="str">
        <f t="shared" si="69"/>
        <v>222</v>
      </c>
    </row>
    <row r="4479" spans="1:4" x14ac:dyDescent="0.3">
      <c r="A4479" s="1">
        <v>69.119759999999999</v>
      </c>
      <c r="B4479" s="1">
        <v>851.38165000000004</v>
      </c>
      <c r="C4479" s="1">
        <v>55.002339999999997</v>
      </c>
      <c r="D4479" t="str">
        <f t="shared" si="69"/>
        <v>322</v>
      </c>
    </row>
    <row r="4480" spans="1:4" x14ac:dyDescent="0.3">
      <c r="A4480" s="1">
        <v>94.472269999999995</v>
      </c>
      <c r="B4480" s="1">
        <v>871.64975000000004</v>
      </c>
      <c r="C4480" s="1">
        <v>57.44603</v>
      </c>
      <c r="D4480" t="str">
        <f t="shared" si="69"/>
        <v>322</v>
      </c>
    </row>
    <row r="4481" spans="1:4" x14ac:dyDescent="0.3">
      <c r="A4481" s="1">
        <v>109.2761</v>
      </c>
      <c r="B4481" s="1">
        <v>882.40476000000001</v>
      </c>
      <c r="C4481" s="1">
        <v>61.002850000000002</v>
      </c>
      <c r="D4481" t="str">
        <f t="shared" si="69"/>
        <v>322</v>
      </c>
    </row>
    <row r="4482" spans="1:4" x14ac:dyDescent="0.3">
      <c r="A4482" s="1">
        <v>116.37542000000001</v>
      </c>
      <c r="B4482" s="1">
        <v>887.26296000000002</v>
      </c>
      <c r="C4482" s="1">
        <v>58.527259999999998</v>
      </c>
      <c r="D4482" t="str">
        <f t="shared" si="69"/>
        <v>322</v>
      </c>
    </row>
    <row r="4483" spans="1:4" x14ac:dyDescent="0.3">
      <c r="A4483" s="1">
        <v>112.99675000000001</v>
      </c>
      <c r="B4483" s="1">
        <v>887.13604999999995</v>
      </c>
      <c r="C4483" s="1">
        <v>56.097259999999999</v>
      </c>
      <c r="D4483" t="str">
        <f t="shared" ref="D4483:D4546" si="70">IF(AND(A4483&gt;=0,A4483&lt;20),1,IF(AND(A4483&gt;=20,A4483&lt;60),2,3))&amp;IF(AND(B4483&gt;=0,B4483&lt;500),1,IF(AND(B4483&gt;=500,B4483&lt;2000),2,3))&amp;IF(AND(C4483&gt;=0,C4483&lt;20),1,IF(AND(C4483&gt;=20,C4483&lt;70),2,3))</f>
        <v>322</v>
      </c>
    </row>
    <row r="4484" spans="1:4" x14ac:dyDescent="0.3">
      <c r="A4484" s="1">
        <v>108.59634</v>
      </c>
      <c r="B4484" s="1">
        <v>879.33037999999999</v>
      </c>
      <c r="C4484" s="1">
        <v>55.621360000000003</v>
      </c>
      <c r="D4484" t="str">
        <f t="shared" si="70"/>
        <v>322</v>
      </c>
    </row>
    <row r="4485" spans="1:4" x14ac:dyDescent="0.3">
      <c r="A4485" s="1">
        <v>106.83848999999999</v>
      </c>
      <c r="B4485" s="1">
        <v>872.10657000000003</v>
      </c>
      <c r="C4485" s="1">
        <v>55.793840000000003</v>
      </c>
      <c r="D4485" t="str">
        <f t="shared" si="70"/>
        <v>322</v>
      </c>
    </row>
    <row r="4486" spans="1:4" x14ac:dyDescent="0.3">
      <c r="A4486" s="1">
        <v>104.97642999999999</v>
      </c>
      <c r="B4486" s="1">
        <v>876.48051999999996</v>
      </c>
      <c r="C4486" s="1">
        <v>56.024470000000001</v>
      </c>
      <c r="D4486" t="str">
        <f t="shared" si="70"/>
        <v>322</v>
      </c>
    </row>
    <row r="4487" spans="1:4" x14ac:dyDescent="0.3">
      <c r="A4487" s="1">
        <v>89.147270000000006</v>
      </c>
      <c r="B4487" s="1">
        <v>863.94622000000004</v>
      </c>
      <c r="C4487" s="1">
        <v>50.618389999999998</v>
      </c>
      <c r="D4487" t="str">
        <f t="shared" si="70"/>
        <v>322</v>
      </c>
    </row>
    <row r="4488" spans="1:4" x14ac:dyDescent="0.3">
      <c r="A4488" s="1">
        <v>57.758090000000003</v>
      </c>
      <c r="B4488" s="1">
        <v>829.25941</v>
      </c>
      <c r="C4488" s="1">
        <v>50.623089999999998</v>
      </c>
      <c r="D4488" t="str">
        <f t="shared" si="70"/>
        <v>222</v>
      </c>
    </row>
    <row r="4489" spans="1:4" x14ac:dyDescent="0.3">
      <c r="A4489" s="1">
        <v>43.630220000000001</v>
      </c>
      <c r="B4489" s="1">
        <v>809.46685000000002</v>
      </c>
      <c r="C4489" s="1">
        <v>49.094619999999999</v>
      </c>
      <c r="D4489" t="str">
        <f t="shared" si="70"/>
        <v>222</v>
      </c>
    </row>
    <row r="4490" spans="1:4" x14ac:dyDescent="0.3">
      <c r="A4490" s="1">
        <v>48.076500000000003</v>
      </c>
      <c r="B4490" s="1">
        <v>803.80196999999998</v>
      </c>
      <c r="C4490" s="1">
        <v>50.552549999999997</v>
      </c>
      <c r="D4490" t="str">
        <f t="shared" si="70"/>
        <v>222</v>
      </c>
    </row>
    <row r="4491" spans="1:4" x14ac:dyDescent="0.3">
      <c r="A4491" s="1">
        <v>64.677570000000003</v>
      </c>
      <c r="B4491" s="1">
        <v>796.59655999999995</v>
      </c>
      <c r="C4491" s="1">
        <v>52.511809999999997</v>
      </c>
      <c r="D4491" t="str">
        <f t="shared" si="70"/>
        <v>322</v>
      </c>
    </row>
    <row r="4492" spans="1:4" x14ac:dyDescent="0.3">
      <c r="A4492" s="1">
        <v>82.287530000000004</v>
      </c>
      <c r="B4492" s="1">
        <v>798.58470999999997</v>
      </c>
      <c r="C4492" s="1">
        <v>55.124980000000001</v>
      </c>
      <c r="D4492" t="str">
        <f t="shared" si="70"/>
        <v>322</v>
      </c>
    </row>
    <row r="4493" spans="1:4" x14ac:dyDescent="0.3">
      <c r="A4493" s="1">
        <v>96.085669999999993</v>
      </c>
      <c r="B4493" s="1">
        <v>811.83704</v>
      </c>
      <c r="C4493" s="1">
        <v>58.42324</v>
      </c>
      <c r="D4493" t="str">
        <f t="shared" si="70"/>
        <v>322</v>
      </c>
    </row>
    <row r="4494" spans="1:4" x14ac:dyDescent="0.3">
      <c r="A4494" s="1">
        <v>101.18170000000001</v>
      </c>
      <c r="B4494" s="1">
        <v>822.95207000000005</v>
      </c>
      <c r="C4494" s="1">
        <v>53.655029999999996</v>
      </c>
      <c r="D4494" t="str">
        <f t="shared" si="70"/>
        <v>322</v>
      </c>
    </row>
    <row r="4495" spans="1:4" x14ac:dyDescent="0.3">
      <c r="A4495" s="1">
        <v>103.04763</v>
      </c>
      <c r="B4495" s="1">
        <v>826.82027000000005</v>
      </c>
      <c r="C4495" s="1">
        <v>52.566479999999999</v>
      </c>
      <c r="D4495" t="str">
        <f t="shared" si="70"/>
        <v>322</v>
      </c>
    </row>
    <row r="4496" spans="1:4" x14ac:dyDescent="0.3">
      <c r="A4496" s="1">
        <v>104.72864</v>
      </c>
      <c r="B4496" s="1">
        <v>833.00043000000005</v>
      </c>
      <c r="C4496" s="1">
        <v>53.185339999999997</v>
      </c>
      <c r="D4496" t="str">
        <f t="shared" si="70"/>
        <v>322</v>
      </c>
    </row>
    <row r="4497" spans="1:4" x14ac:dyDescent="0.3">
      <c r="A4497" s="1">
        <v>107.34146</v>
      </c>
      <c r="B4497" s="1">
        <v>844.05595000000005</v>
      </c>
      <c r="C4497" s="1">
        <v>53.196109999999997</v>
      </c>
      <c r="D4497" t="str">
        <f t="shared" si="70"/>
        <v>322</v>
      </c>
    </row>
    <row r="4498" spans="1:4" x14ac:dyDescent="0.3">
      <c r="A4498" s="1">
        <v>105.24978</v>
      </c>
      <c r="B4498" s="1">
        <v>857.14122999999995</v>
      </c>
      <c r="C4498" s="1">
        <v>52.336579999999998</v>
      </c>
      <c r="D4498" t="str">
        <f t="shared" si="70"/>
        <v>322</v>
      </c>
    </row>
    <row r="4499" spans="1:4" x14ac:dyDescent="0.3">
      <c r="A4499" s="1">
        <v>89.354789999999994</v>
      </c>
      <c r="B4499" s="1">
        <v>848.91781000000003</v>
      </c>
      <c r="C4499" s="1">
        <v>52.3247</v>
      </c>
      <c r="D4499" t="str">
        <f t="shared" si="70"/>
        <v>322</v>
      </c>
    </row>
    <row r="4500" spans="1:4" x14ac:dyDescent="0.3">
      <c r="A4500" s="1">
        <v>67.998329999999996</v>
      </c>
      <c r="B4500" s="1">
        <v>836.14337999999998</v>
      </c>
      <c r="C4500" s="1">
        <v>50.621470000000002</v>
      </c>
      <c r="D4500" t="str">
        <f t="shared" si="70"/>
        <v>322</v>
      </c>
    </row>
    <row r="4501" spans="1:4" x14ac:dyDescent="0.3">
      <c r="A4501" s="1">
        <v>51.204700000000003</v>
      </c>
      <c r="B4501" s="1">
        <v>818.92024000000004</v>
      </c>
      <c r="C4501" s="1">
        <v>50.602739999999997</v>
      </c>
      <c r="D4501" t="str">
        <f t="shared" si="70"/>
        <v>222</v>
      </c>
    </row>
    <row r="4502" spans="1:4" x14ac:dyDescent="0.3">
      <c r="A4502" s="1">
        <v>48.020580000000002</v>
      </c>
      <c r="B4502" s="1">
        <v>812.13918999999999</v>
      </c>
      <c r="C4502" s="1">
        <v>49.928510000000003</v>
      </c>
      <c r="D4502" t="str">
        <f t="shared" si="70"/>
        <v>222</v>
      </c>
    </row>
    <row r="4503" spans="1:4" x14ac:dyDescent="0.3">
      <c r="A4503" s="1">
        <v>55.08126</v>
      </c>
      <c r="B4503" s="1">
        <v>814.57079999999996</v>
      </c>
      <c r="C4503" s="1">
        <v>49.918579999999999</v>
      </c>
      <c r="D4503" t="str">
        <f t="shared" si="70"/>
        <v>222</v>
      </c>
    </row>
    <row r="4504" spans="1:4" x14ac:dyDescent="0.3">
      <c r="A4504" s="1">
        <v>65.287379999999999</v>
      </c>
      <c r="B4504" s="1">
        <v>804.88801999999998</v>
      </c>
      <c r="C4504" s="1">
        <v>45.262360000000001</v>
      </c>
      <c r="D4504" t="str">
        <f t="shared" si="70"/>
        <v>322</v>
      </c>
    </row>
    <row r="4505" spans="1:4" x14ac:dyDescent="0.3">
      <c r="A4505" s="1">
        <v>70.760140000000007</v>
      </c>
      <c r="B4505" s="1">
        <v>805.55462</v>
      </c>
      <c r="C4505" s="1">
        <v>46.66657</v>
      </c>
      <c r="D4505" t="str">
        <f t="shared" si="70"/>
        <v>322</v>
      </c>
    </row>
    <row r="4506" spans="1:4" x14ac:dyDescent="0.3">
      <c r="A4506" s="1">
        <v>74.148700000000005</v>
      </c>
      <c r="B4506" s="1">
        <v>803.22346000000005</v>
      </c>
      <c r="C4506" s="1">
        <v>48.124569999999999</v>
      </c>
      <c r="D4506" t="str">
        <f t="shared" si="70"/>
        <v>322</v>
      </c>
    </row>
    <row r="4507" spans="1:4" x14ac:dyDescent="0.3">
      <c r="A4507" s="1">
        <v>80.585160000000002</v>
      </c>
      <c r="B4507" s="1">
        <v>804.95528999999999</v>
      </c>
      <c r="C4507" s="1">
        <v>45.248469999999998</v>
      </c>
      <c r="D4507" t="str">
        <f t="shared" si="70"/>
        <v>322</v>
      </c>
    </row>
    <row r="4508" spans="1:4" x14ac:dyDescent="0.3">
      <c r="A4508" s="1">
        <v>88.483509999999995</v>
      </c>
      <c r="B4508" s="1">
        <v>816.23008000000004</v>
      </c>
      <c r="C4508" s="1">
        <v>46.339849999999998</v>
      </c>
      <c r="D4508" t="str">
        <f t="shared" si="70"/>
        <v>322</v>
      </c>
    </row>
    <row r="4509" spans="1:4" x14ac:dyDescent="0.3">
      <c r="A4509" s="1">
        <v>93.675479999999993</v>
      </c>
      <c r="B4509" s="1">
        <v>824.70261000000005</v>
      </c>
      <c r="C4509" s="1">
        <v>44.66301</v>
      </c>
      <c r="D4509" t="str">
        <f t="shared" si="70"/>
        <v>322</v>
      </c>
    </row>
    <row r="4510" spans="1:4" x14ac:dyDescent="0.3">
      <c r="A4510" s="1">
        <v>93.033569999999997</v>
      </c>
      <c r="B4510" s="1">
        <v>836.54312000000004</v>
      </c>
      <c r="C4510" s="1">
        <v>44.648569999999999</v>
      </c>
      <c r="D4510" t="str">
        <f t="shared" si="70"/>
        <v>322</v>
      </c>
    </row>
    <row r="4511" spans="1:4" x14ac:dyDescent="0.3">
      <c r="A4511" s="1">
        <v>78.614680000000007</v>
      </c>
      <c r="B4511" s="1">
        <v>831.85153000000003</v>
      </c>
      <c r="C4511" s="1">
        <v>45.331980000000001</v>
      </c>
      <c r="D4511" t="str">
        <f t="shared" si="70"/>
        <v>322</v>
      </c>
    </row>
    <row r="4512" spans="1:4" x14ac:dyDescent="0.3">
      <c r="A4512" s="1">
        <v>53.818930000000002</v>
      </c>
      <c r="B4512" s="1">
        <v>815.70577000000003</v>
      </c>
      <c r="C4512" s="1">
        <v>45.359699999999997</v>
      </c>
      <c r="D4512" t="str">
        <f t="shared" si="70"/>
        <v>222</v>
      </c>
    </row>
    <row r="4513" spans="1:4" x14ac:dyDescent="0.3">
      <c r="A4513" s="1">
        <v>38.435879999999997</v>
      </c>
      <c r="B4513" s="1">
        <v>795.78134</v>
      </c>
      <c r="C4513" s="1">
        <v>42.13805</v>
      </c>
      <c r="D4513" t="str">
        <f t="shared" si="70"/>
        <v>222</v>
      </c>
    </row>
    <row r="4514" spans="1:4" x14ac:dyDescent="0.3">
      <c r="A4514" s="1">
        <v>33.62979</v>
      </c>
      <c r="B4514" s="1">
        <v>792.28279999999995</v>
      </c>
      <c r="C4514" s="1">
        <v>42.113129999999998</v>
      </c>
      <c r="D4514" t="str">
        <f t="shared" si="70"/>
        <v>222</v>
      </c>
    </row>
    <row r="4515" spans="1:4" x14ac:dyDescent="0.3">
      <c r="A4515" s="1">
        <v>33.931919999999998</v>
      </c>
      <c r="B4515" s="1">
        <v>793.46016999999995</v>
      </c>
      <c r="C4515" s="1">
        <v>40.314439999999998</v>
      </c>
      <c r="D4515" t="str">
        <f t="shared" si="70"/>
        <v>222</v>
      </c>
    </row>
    <row r="4516" spans="1:4" x14ac:dyDescent="0.3">
      <c r="A4516" s="1">
        <v>36.02693</v>
      </c>
      <c r="B4516" s="1">
        <v>801.37276999999995</v>
      </c>
      <c r="C4516" s="1">
        <v>40.341650000000001</v>
      </c>
      <c r="D4516" t="str">
        <f t="shared" si="70"/>
        <v>222</v>
      </c>
    </row>
    <row r="4517" spans="1:4" x14ac:dyDescent="0.3">
      <c r="A4517" s="1">
        <v>33.156269999999999</v>
      </c>
      <c r="B4517" s="1">
        <v>801.53427999999997</v>
      </c>
      <c r="C4517" s="1">
        <v>41.322940000000003</v>
      </c>
      <c r="D4517" t="str">
        <f t="shared" si="70"/>
        <v>222</v>
      </c>
    </row>
    <row r="4518" spans="1:4" x14ac:dyDescent="0.3">
      <c r="A4518" s="1">
        <v>29.771599999999999</v>
      </c>
      <c r="B4518" s="1">
        <v>784.70968000000005</v>
      </c>
      <c r="C4518" s="1">
        <v>41.322940000000003</v>
      </c>
      <c r="D4518" t="str">
        <f t="shared" si="70"/>
        <v>222</v>
      </c>
    </row>
    <row r="4519" spans="1:4" x14ac:dyDescent="0.3">
      <c r="A4519" s="1">
        <v>28.668610000000001</v>
      </c>
      <c r="B4519" s="1">
        <v>764.35164999999995</v>
      </c>
      <c r="C4519" s="1">
        <v>39.159399999999998</v>
      </c>
      <c r="D4519" t="str">
        <f t="shared" si="70"/>
        <v>222</v>
      </c>
    </row>
    <row r="4520" spans="1:4" x14ac:dyDescent="0.3">
      <c r="A4520" s="1">
        <v>33.317390000000003</v>
      </c>
      <c r="B4520" s="1">
        <v>740.00612000000001</v>
      </c>
      <c r="C4520" s="1">
        <v>39.130690000000001</v>
      </c>
      <c r="D4520" t="str">
        <f t="shared" si="70"/>
        <v>222</v>
      </c>
    </row>
    <row r="4521" spans="1:4" x14ac:dyDescent="0.3">
      <c r="A4521" s="1">
        <v>40.846989999999998</v>
      </c>
      <c r="B4521" s="1">
        <v>742.05412999999999</v>
      </c>
      <c r="C4521" s="1">
        <v>40.406950000000002</v>
      </c>
      <c r="D4521" t="str">
        <f t="shared" si="70"/>
        <v>222</v>
      </c>
    </row>
    <row r="4522" spans="1:4" x14ac:dyDescent="0.3">
      <c r="A4522" s="1">
        <v>48.61956</v>
      </c>
      <c r="B4522" s="1">
        <v>745.6925</v>
      </c>
      <c r="C4522" s="1">
        <v>40.56664</v>
      </c>
      <c r="D4522" t="str">
        <f t="shared" si="70"/>
        <v>222</v>
      </c>
    </row>
    <row r="4523" spans="1:4" x14ac:dyDescent="0.3">
      <c r="A4523" s="1">
        <v>51.394399999999997</v>
      </c>
      <c r="B4523" s="1">
        <v>748.81241999999997</v>
      </c>
      <c r="C4523" s="1">
        <v>40.548699999999997</v>
      </c>
      <c r="D4523" t="str">
        <f t="shared" si="70"/>
        <v>222</v>
      </c>
    </row>
    <row r="4524" spans="1:4" x14ac:dyDescent="0.3">
      <c r="A4524" s="1">
        <v>51.638840000000002</v>
      </c>
      <c r="B4524" s="1">
        <v>756.12941999999998</v>
      </c>
      <c r="C4524" s="1">
        <v>40.183489999999999</v>
      </c>
      <c r="D4524" t="str">
        <f t="shared" si="70"/>
        <v>222</v>
      </c>
    </row>
    <row r="4525" spans="1:4" x14ac:dyDescent="0.3">
      <c r="A4525" s="1">
        <v>53.274430000000002</v>
      </c>
      <c r="B4525" s="1">
        <v>774.32993999999997</v>
      </c>
      <c r="C4525" s="1">
        <v>40.156059999999997</v>
      </c>
      <c r="D4525" t="str">
        <f t="shared" si="70"/>
        <v>222</v>
      </c>
    </row>
    <row r="4526" spans="1:4" x14ac:dyDescent="0.3">
      <c r="A4526" s="1">
        <v>56.636499999999998</v>
      </c>
      <c r="B4526" s="1">
        <v>779.53695000000005</v>
      </c>
      <c r="C4526" s="1">
        <v>37.038029999999999</v>
      </c>
      <c r="D4526" t="str">
        <f t="shared" si="70"/>
        <v>222</v>
      </c>
    </row>
    <row r="4527" spans="1:4" x14ac:dyDescent="0.3">
      <c r="A4527" s="1">
        <v>60.125450000000001</v>
      </c>
      <c r="B4527" s="1">
        <v>784.01770999999997</v>
      </c>
      <c r="C4527" s="1">
        <v>37.038029999999999</v>
      </c>
      <c r="D4527" t="str">
        <f t="shared" si="70"/>
        <v>322</v>
      </c>
    </row>
    <row r="4528" spans="1:4" x14ac:dyDescent="0.3">
      <c r="A4528" s="1">
        <v>62.115220000000001</v>
      </c>
      <c r="B4528" s="1">
        <v>792.99356999999998</v>
      </c>
      <c r="C4528" s="1">
        <v>38.911749999999998</v>
      </c>
      <c r="D4528" t="str">
        <f t="shared" si="70"/>
        <v>322</v>
      </c>
    </row>
    <row r="4529" spans="1:4" x14ac:dyDescent="0.3">
      <c r="A4529" s="1">
        <v>63.029510000000002</v>
      </c>
      <c r="B4529" s="1">
        <v>796.07299999999998</v>
      </c>
      <c r="C4529" s="1">
        <v>38.911749999999998</v>
      </c>
      <c r="D4529" t="str">
        <f t="shared" si="70"/>
        <v>322</v>
      </c>
    </row>
    <row r="4530" spans="1:4" x14ac:dyDescent="0.3">
      <c r="A4530" s="1">
        <v>60.328209999999999</v>
      </c>
      <c r="B4530" s="1">
        <v>811.46267</v>
      </c>
      <c r="C4530" s="1">
        <v>40.637169999999998</v>
      </c>
      <c r="D4530" t="str">
        <f t="shared" si="70"/>
        <v>322</v>
      </c>
    </row>
    <row r="4531" spans="1:4" x14ac:dyDescent="0.3">
      <c r="A4531" s="1">
        <v>57.582630000000002</v>
      </c>
      <c r="B4531" s="1">
        <v>815.89490000000001</v>
      </c>
      <c r="C4531" s="1">
        <v>40.637169999999998</v>
      </c>
      <c r="D4531" t="str">
        <f t="shared" si="70"/>
        <v>222</v>
      </c>
    </row>
    <row r="4532" spans="1:4" x14ac:dyDescent="0.3">
      <c r="A4532" s="1">
        <v>52.289679999999997</v>
      </c>
      <c r="B4532" s="1">
        <v>826.20072000000005</v>
      </c>
      <c r="C4532" s="1">
        <v>39.166179999999997</v>
      </c>
      <c r="D4532" t="str">
        <f t="shared" si="70"/>
        <v>222</v>
      </c>
    </row>
    <row r="4533" spans="1:4" x14ac:dyDescent="0.3">
      <c r="A4533" s="1">
        <v>48.089060000000003</v>
      </c>
      <c r="B4533" s="1">
        <v>822.69177000000002</v>
      </c>
      <c r="C4533" s="1">
        <v>39.166179999999997</v>
      </c>
      <c r="D4533" t="str">
        <f t="shared" si="70"/>
        <v>222</v>
      </c>
    </row>
    <row r="4534" spans="1:4" x14ac:dyDescent="0.3">
      <c r="A4534" s="1">
        <v>40.253950000000003</v>
      </c>
      <c r="B4534" s="1">
        <v>822.35425999999995</v>
      </c>
      <c r="C4534" s="1">
        <v>41.765050000000002</v>
      </c>
      <c r="D4534" t="str">
        <f t="shared" si="70"/>
        <v>222</v>
      </c>
    </row>
    <row r="4535" spans="1:4" x14ac:dyDescent="0.3">
      <c r="A4535" s="1">
        <v>28.50244</v>
      </c>
      <c r="B4535" s="1">
        <v>816.70051000000001</v>
      </c>
      <c r="C4535" s="1">
        <v>41.765050000000002</v>
      </c>
      <c r="D4535" t="str">
        <f t="shared" si="70"/>
        <v>222</v>
      </c>
    </row>
    <row r="4536" spans="1:4" x14ac:dyDescent="0.3">
      <c r="A4536" s="1">
        <v>20.548279999999998</v>
      </c>
      <c r="B4536" s="1">
        <v>815.70983999999999</v>
      </c>
      <c r="C4536" s="1">
        <v>38.598979999999997</v>
      </c>
      <c r="D4536" t="str">
        <f t="shared" si="70"/>
        <v>222</v>
      </c>
    </row>
    <row r="4537" spans="1:4" x14ac:dyDescent="0.3">
      <c r="A4537" s="1">
        <v>14.275029999999999</v>
      </c>
      <c r="B4537" s="1">
        <v>808.37950999999998</v>
      </c>
      <c r="C4537" s="1">
        <v>37.234430000000003</v>
      </c>
      <c r="D4537" t="str">
        <f t="shared" si="70"/>
        <v>122</v>
      </c>
    </row>
    <row r="4538" spans="1:4" x14ac:dyDescent="0.3">
      <c r="A4538" s="1">
        <v>10.63123</v>
      </c>
      <c r="B4538" s="1">
        <v>808.28165000000001</v>
      </c>
      <c r="C4538" s="1">
        <v>38.569490000000002</v>
      </c>
      <c r="D4538" t="str">
        <f t="shared" si="70"/>
        <v>122</v>
      </c>
    </row>
    <row r="4539" spans="1:4" x14ac:dyDescent="0.3">
      <c r="A4539" s="1">
        <v>7.6227999999999998</v>
      </c>
      <c r="B4539" s="1">
        <v>802.75126</v>
      </c>
      <c r="C4539" s="1">
        <v>36.917949999999998</v>
      </c>
      <c r="D4539" t="str">
        <f t="shared" si="70"/>
        <v>122</v>
      </c>
    </row>
    <row r="4540" spans="1:4" x14ac:dyDescent="0.3">
      <c r="A4540" s="1">
        <v>5.1009799999999998</v>
      </c>
      <c r="B4540" s="1">
        <v>780.57313999999997</v>
      </c>
      <c r="C4540" s="1">
        <v>36.917949999999998</v>
      </c>
      <c r="D4540" t="str">
        <f t="shared" si="70"/>
        <v>122</v>
      </c>
    </row>
    <row r="4541" spans="1:4" x14ac:dyDescent="0.3">
      <c r="A4541" s="1">
        <v>2.91581</v>
      </c>
      <c r="B4541" s="1">
        <v>747.83906000000002</v>
      </c>
      <c r="C4541" s="1">
        <v>38.114570000000001</v>
      </c>
      <c r="D4541" t="str">
        <f t="shared" si="70"/>
        <v>122</v>
      </c>
    </row>
    <row r="4542" spans="1:4" x14ac:dyDescent="0.3">
      <c r="A4542" s="1">
        <v>2.8146599999999999</v>
      </c>
      <c r="B4542" s="1">
        <v>746.00345000000004</v>
      </c>
      <c r="C4542" s="1">
        <v>38.144640000000003</v>
      </c>
      <c r="D4542" t="str">
        <f t="shared" si="70"/>
        <v>122</v>
      </c>
    </row>
    <row r="4543" spans="1:4" x14ac:dyDescent="0.3">
      <c r="A4543" s="1">
        <v>3.08216</v>
      </c>
      <c r="B4543" s="1">
        <v>747.72754999999995</v>
      </c>
      <c r="C4543" s="1">
        <v>36.012320000000003</v>
      </c>
      <c r="D4543" t="str">
        <f t="shared" si="70"/>
        <v>122</v>
      </c>
    </row>
    <row r="4544" spans="1:4" x14ac:dyDescent="0.3">
      <c r="A4544" s="1">
        <v>4.2367400000000002</v>
      </c>
      <c r="B4544" s="1">
        <v>749.45996000000002</v>
      </c>
      <c r="C4544" s="1">
        <v>36.012320000000003</v>
      </c>
      <c r="D4544" t="str">
        <f t="shared" si="70"/>
        <v>122</v>
      </c>
    </row>
    <row r="4545" spans="1:4" x14ac:dyDescent="0.3">
      <c r="A4545" s="1">
        <v>7.3735999999999997</v>
      </c>
      <c r="B4545" s="1">
        <v>764.81953999999996</v>
      </c>
      <c r="C4545" s="1">
        <v>36.183450000000001</v>
      </c>
      <c r="D4545" t="str">
        <f t="shared" si="70"/>
        <v>122</v>
      </c>
    </row>
    <row r="4546" spans="1:4" x14ac:dyDescent="0.3">
      <c r="A4546" s="1">
        <v>9.6979199999999999</v>
      </c>
      <c r="B4546" s="1">
        <v>771.18669</v>
      </c>
      <c r="C4546" s="1">
        <v>36.183450000000001</v>
      </c>
      <c r="D4546" t="str">
        <f t="shared" si="70"/>
        <v>122</v>
      </c>
    </row>
    <row r="4547" spans="1:4" x14ac:dyDescent="0.3">
      <c r="A4547" s="1">
        <v>13.198119999999999</v>
      </c>
      <c r="B4547" s="1">
        <v>786.11094000000003</v>
      </c>
      <c r="C4547" s="1">
        <v>34.892600000000002</v>
      </c>
      <c r="D4547" t="str">
        <f t="shared" ref="D4547:D4610" si="71">IF(AND(A4547&gt;=0,A4547&lt;20),1,IF(AND(A4547&gt;=20,A4547&lt;60),2,3))&amp;IF(AND(B4547&gt;=0,B4547&lt;500),1,IF(AND(B4547&gt;=500,B4547&lt;2000),2,3))&amp;IF(AND(C4547&gt;=0,C4547&lt;20),1,IF(AND(C4547&gt;=20,C4547&lt;70),2,3))</f>
        <v>122</v>
      </c>
    </row>
    <row r="4548" spans="1:4" x14ac:dyDescent="0.3">
      <c r="A4548" s="1">
        <v>13.3977</v>
      </c>
      <c r="B4548" s="1">
        <v>779.62449000000004</v>
      </c>
      <c r="C4548" s="1">
        <v>34.892600000000002</v>
      </c>
      <c r="D4548" t="str">
        <f t="shared" si="71"/>
        <v>122</v>
      </c>
    </row>
    <row r="4549" spans="1:4" x14ac:dyDescent="0.3">
      <c r="A4549" s="1">
        <v>12.19828</v>
      </c>
      <c r="B4549" s="1">
        <v>763.91056000000003</v>
      </c>
      <c r="C4549" s="1">
        <v>36.322150000000001</v>
      </c>
      <c r="D4549" t="str">
        <f t="shared" si="71"/>
        <v>122</v>
      </c>
    </row>
    <row r="4550" spans="1:4" x14ac:dyDescent="0.3">
      <c r="A4550" s="1">
        <v>13.14316</v>
      </c>
      <c r="B4550" s="1">
        <v>758.73256000000003</v>
      </c>
      <c r="C4550" s="1">
        <v>36.322150000000001</v>
      </c>
      <c r="D4550" t="str">
        <f t="shared" si="71"/>
        <v>122</v>
      </c>
    </row>
    <row r="4551" spans="1:4" x14ac:dyDescent="0.3">
      <c r="A4551" s="1">
        <v>17.974460000000001</v>
      </c>
      <c r="B4551" s="1">
        <v>769.64588000000003</v>
      </c>
      <c r="C4551" s="1">
        <v>34.434069999999998</v>
      </c>
      <c r="D4551" t="str">
        <f t="shared" si="71"/>
        <v>122</v>
      </c>
    </row>
    <row r="4552" spans="1:4" x14ac:dyDescent="0.3">
      <c r="A4552" s="1">
        <v>22.324490000000001</v>
      </c>
      <c r="B4552" s="1">
        <v>779.96941000000004</v>
      </c>
      <c r="C4552" s="1">
        <v>35.121670000000002</v>
      </c>
      <c r="D4552" t="str">
        <f t="shared" si="71"/>
        <v>222</v>
      </c>
    </row>
    <row r="4553" spans="1:4" x14ac:dyDescent="0.3">
      <c r="A4553" s="1">
        <v>26.991980000000002</v>
      </c>
      <c r="B4553" s="1">
        <v>786.78885000000002</v>
      </c>
      <c r="C4553" s="1">
        <v>34.800980000000003</v>
      </c>
      <c r="D4553" t="str">
        <f t="shared" si="71"/>
        <v>222</v>
      </c>
    </row>
    <row r="4554" spans="1:4" x14ac:dyDescent="0.3">
      <c r="A4554" s="1">
        <v>39.614829999999998</v>
      </c>
      <c r="B4554" s="1">
        <v>796.99959999999999</v>
      </c>
      <c r="C4554" s="1">
        <v>32.153550000000003</v>
      </c>
      <c r="D4554" t="str">
        <f t="shared" si="71"/>
        <v>222</v>
      </c>
    </row>
    <row r="4555" spans="1:4" x14ac:dyDescent="0.3">
      <c r="A4555" s="1">
        <v>54.217660000000002</v>
      </c>
      <c r="B4555" s="1">
        <v>814.33699999999999</v>
      </c>
      <c r="C4555" s="1">
        <v>32.289140000000003</v>
      </c>
      <c r="D4555" t="str">
        <f t="shared" si="71"/>
        <v>222</v>
      </c>
    </row>
    <row r="4556" spans="1:4" x14ac:dyDescent="0.3">
      <c r="A4556" s="1">
        <v>60.429070000000003</v>
      </c>
      <c r="B4556" s="1">
        <v>813.73459000000003</v>
      </c>
      <c r="C4556" s="1">
        <v>33.21275</v>
      </c>
      <c r="D4556" t="str">
        <f t="shared" si="71"/>
        <v>322</v>
      </c>
    </row>
    <row r="4557" spans="1:4" x14ac:dyDescent="0.3">
      <c r="A4557" s="1">
        <v>60.477429999999998</v>
      </c>
      <c r="B4557" s="1">
        <v>814.50838999999996</v>
      </c>
      <c r="C4557" s="1">
        <v>37.571390000000001</v>
      </c>
      <c r="D4557" t="str">
        <f t="shared" si="71"/>
        <v>322</v>
      </c>
    </row>
    <row r="4558" spans="1:4" x14ac:dyDescent="0.3">
      <c r="A4558" s="1">
        <v>64.291550000000001</v>
      </c>
      <c r="B4558" s="1">
        <v>819.79447000000005</v>
      </c>
      <c r="C4558" s="1">
        <v>36.486109999999996</v>
      </c>
      <c r="D4558" t="str">
        <f t="shared" si="71"/>
        <v>322</v>
      </c>
    </row>
    <row r="4559" spans="1:4" x14ac:dyDescent="0.3">
      <c r="A4559" s="1">
        <v>70.098280000000003</v>
      </c>
      <c r="B4559" s="1">
        <v>819.06421</v>
      </c>
      <c r="C4559" s="1">
        <v>36.486109999999996</v>
      </c>
      <c r="D4559" t="str">
        <f t="shared" si="71"/>
        <v>322</v>
      </c>
    </row>
    <row r="4560" spans="1:4" x14ac:dyDescent="0.3">
      <c r="A4560" s="1">
        <v>75.439620000000005</v>
      </c>
      <c r="B4560" s="1">
        <v>823.63255000000004</v>
      </c>
      <c r="C4560" s="1">
        <v>36.714829999999999</v>
      </c>
      <c r="D4560" t="str">
        <f t="shared" si="71"/>
        <v>322</v>
      </c>
    </row>
    <row r="4561" spans="1:4" x14ac:dyDescent="0.3">
      <c r="A4561" s="1">
        <v>75.487620000000007</v>
      </c>
      <c r="B4561" s="1">
        <v>825.30119000000002</v>
      </c>
      <c r="C4561" s="1">
        <v>36.746720000000003</v>
      </c>
      <c r="D4561" t="str">
        <f t="shared" si="71"/>
        <v>322</v>
      </c>
    </row>
    <row r="4562" spans="1:4" x14ac:dyDescent="0.3">
      <c r="A4562" s="1">
        <v>76.226789999999994</v>
      </c>
      <c r="B4562" s="1">
        <v>821.73059999999998</v>
      </c>
      <c r="C4562" s="1">
        <v>37.689790000000002</v>
      </c>
      <c r="D4562" t="str">
        <f t="shared" si="71"/>
        <v>322</v>
      </c>
    </row>
    <row r="4563" spans="1:4" x14ac:dyDescent="0.3">
      <c r="A4563" s="1">
        <v>76.428389999999993</v>
      </c>
      <c r="B4563" s="1">
        <v>811.46146999999996</v>
      </c>
      <c r="C4563" s="1">
        <v>38.258270000000003</v>
      </c>
      <c r="D4563" t="str">
        <f t="shared" si="71"/>
        <v>322</v>
      </c>
    </row>
    <row r="4564" spans="1:4" x14ac:dyDescent="0.3">
      <c r="A4564" s="1">
        <v>69.953050000000005</v>
      </c>
      <c r="B4564" s="1">
        <v>807.73902999999996</v>
      </c>
      <c r="C4564" s="1">
        <v>35.693770000000001</v>
      </c>
      <c r="D4564" t="str">
        <f t="shared" si="71"/>
        <v>322</v>
      </c>
    </row>
    <row r="4565" spans="1:4" x14ac:dyDescent="0.3">
      <c r="A4565" s="1">
        <v>61.74409</v>
      </c>
      <c r="B4565" s="1">
        <v>800.54750999999999</v>
      </c>
      <c r="C4565" s="1">
        <v>37.803550000000001</v>
      </c>
      <c r="D4565" t="str">
        <f t="shared" si="71"/>
        <v>322</v>
      </c>
    </row>
    <row r="4566" spans="1:4" x14ac:dyDescent="0.3">
      <c r="A4566" s="1">
        <v>59.00676</v>
      </c>
      <c r="B4566" s="1">
        <v>791.68327999999997</v>
      </c>
      <c r="C4566" s="1">
        <v>34.491410000000002</v>
      </c>
      <c r="D4566" t="str">
        <f t="shared" si="71"/>
        <v>222</v>
      </c>
    </row>
    <row r="4567" spans="1:4" x14ac:dyDescent="0.3">
      <c r="A4567" s="1">
        <v>60.069070000000004</v>
      </c>
      <c r="B4567" s="1">
        <v>782.94899999999996</v>
      </c>
      <c r="C4567" s="1">
        <v>36.582479999999997</v>
      </c>
      <c r="D4567" t="str">
        <f t="shared" si="71"/>
        <v>322</v>
      </c>
    </row>
    <row r="4568" spans="1:4" x14ac:dyDescent="0.3">
      <c r="A4568" s="1">
        <v>61.051540000000003</v>
      </c>
      <c r="B4568" s="1">
        <v>775.43826999999999</v>
      </c>
      <c r="C4568" s="1">
        <v>35.726939999999999</v>
      </c>
      <c r="D4568" t="str">
        <f t="shared" si="71"/>
        <v>322</v>
      </c>
    </row>
    <row r="4569" spans="1:4" x14ac:dyDescent="0.3">
      <c r="A4569" s="1">
        <v>60.963630000000002</v>
      </c>
      <c r="B4569" s="1">
        <v>766.62692000000004</v>
      </c>
      <c r="C4569" s="1">
        <v>35.784030000000001</v>
      </c>
      <c r="D4569" t="str">
        <f t="shared" si="71"/>
        <v>322</v>
      </c>
    </row>
    <row r="4570" spans="1:4" x14ac:dyDescent="0.3">
      <c r="A4570" s="1">
        <v>60.427379999999999</v>
      </c>
      <c r="B4570" s="1">
        <v>765.07425000000001</v>
      </c>
      <c r="C4570" s="1">
        <v>36.265070000000001</v>
      </c>
      <c r="D4570" t="str">
        <f t="shared" si="71"/>
        <v>322</v>
      </c>
    </row>
    <row r="4571" spans="1:4" x14ac:dyDescent="0.3">
      <c r="A4571" s="1">
        <v>63.592170000000003</v>
      </c>
      <c r="B4571" s="1">
        <v>765.47085000000004</v>
      </c>
      <c r="C4571" s="1">
        <v>36.150869999999998</v>
      </c>
      <c r="D4571" t="str">
        <f t="shared" si="71"/>
        <v>322</v>
      </c>
    </row>
    <row r="4572" spans="1:4" x14ac:dyDescent="0.3">
      <c r="A4572" s="1">
        <v>67.578360000000004</v>
      </c>
      <c r="B4572" s="1">
        <v>774.31547</v>
      </c>
      <c r="C4572" s="1">
        <v>36.346890000000002</v>
      </c>
      <c r="D4572" t="str">
        <f t="shared" si="71"/>
        <v>322</v>
      </c>
    </row>
    <row r="4573" spans="1:4" x14ac:dyDescent="0.3">
      <c r="A4573" s="1">
        <v>67.893010000000004</v>
      </c>
      <c r="B4573" s="1">
        <v>771.15241000000003</v>
      </c>
      <c r="C4573" s="1">
        <v>35.832239999999999</v>
      </c>
      <c r="D4573" t="str">
        <f t="shared" si="71"/>
        <v>322</v>
      </c>
    </row>
    <row r="4574" spans="1:4" x14ac:dyDescent="0.3">
      <c r="A4574" s="1">
        <v>65.542559999999995</v>
      </c>
      <c r="B4574" s="1">
        <v>775.31376999999998</v>
      </c>
      <c r="C4574" s="1">
        <v>36.232579999999999</v>
      </c>
      <c r="D4574" t="str">
        <f t="shared" si="71"/>
        <v>322</v>
      </c>
    </row>
    <row r="4575" spans="1:4" x14ac:dyDescent="0.3">
      <c r="A4575" s="1">
        <v>63.441949999999999</v>
      </c>
      <c r="B4575" s="1">
        <v>774.14513999999997</v>
      </c>
      <c r="C4575" s="1">
        <v>36.860880000000002</v>
      </c>
      <c r="D4575" t="str">
        <f t="shared" si="71"/>
        <v>322</v>
      </c>
    </row>
    <row r="4576" spans="1:4" x14ac:dyDescent="0.3">
      <c r="A4576" s="1">
        <v>61.976990000000001</v>
      </c>
      <c r="B4576" s="1">
        <v>772.30794000000003</v>
      </c>
      <c r="C4576" s="1">
        <v>36.771990000000002</v>
      </c>
      <c r="D4576" t="str">
        <f t="shared" si="71"/>
        <v>322</v>
      </c>
    </row>
    <row r="4577" spans="1:4" x14ac:dyDescent="0.3">
      <c r="A4577" s="1">
        <v>63.927639999999997</v>
      </c>
      <c r="B4577" s="1">
        <v>777.52910999999995</v>
      </c>
      <c r="C4577" s="1">
        <v>37.22898</v>
      </c>
      <c r="D4577" t="str">
        <f t="shared" si="71"/>
        <v>322</v>
      </c>
    </row>
    <row r="4578" spans="1:4" x14ac:dyDescent="0.3">
      <c r="A4578" s="1">
        <v>63.717089999999999</v>
      </c>
      <c r="B4578" s="1">
        <v>779.60522000000003</v>
      </c>
      <c r="C4578" s="1">
        <v>36.314489999999999</v>
      </c>
      <c r="D4578" t="str">
        <f t="shared" si="71"/>
        <v>322</v>
      </c>
    </row>
    <row r="4579" spans="1:4" x14ac:dyDescent="0.3">
      <c r="A4579" s="1">
        <v>61.813929999999999</v>
      </c>
      <c r="B4579" s="1">
        <v>785.86564999999996</v>
      </c>
      <c r="C4579" s="1">
        <v>38.767519999999998</v>
      </c>
      <c r="D4579" t="str">
        <f t="shared" si="71"/>
        <v>322</v>
      </c>
    </row>
    <row r="4580" spans="1:4" x14ac:dyDescent="0.3">
      <c r="A4580" s="1">
        <v>60.492989999999999</v>
      </c>
      <c r="B4580" s="1">
        <v>783.94192999999996</v>
      </c>
      <c r="C4580" s="1">
        <v>38.59686</v>
      </c>
      <c r="D4580" t="str">
        <f t="shared" si="71"/>
        <v>322</v>
      </c>
    </row>
    <row r="4581" spans="1:4" x14ac:dyDescent="0.3">
      <c r="A4581" s="1">
        <v>56.430370000000003</v>
      </c>
      <c r="B4581" s="1">
        <v>784.01608999999996</v>
      </c>
      <c r="C4581" s="1">
        <v>39.392659999999999</v>
      </c>
      <c r="D4581" t="str">
        <f t="shared" si="71"/>
        <v>222</v>
      </c>
    </row>
    <row r="4582" spans="1:4" x14ac:dyDescent="0.3">
      <c r="A4582" s="1">
        <v>50.164760000000001</v>
      </c>
      <c r="B4582" s="1">
        <v>780.59148000000005</v>
      </c>
      <c r="C4582" s="1">
        <v>40.526789999999998</v>
      </c>
      <c r="D4582" t="str">
        <f t="shared" si="71"/>
        <v>222</v>
      </c>
    </row>
    <row r="4583" spans="1:4" x14ac:dyDescent="0.3">
      <c r="A4583" s="1">
        <v>44.194099999999999</v>
      </c>
      <c r="B4583" s="1">
        <v>778.08852999999999</v>
      </c>
      <c r="C4583" s="1">
        <v>40.356870000000001</v>
      </c>
      <c r="D4583" t="str">
        <f t="shared" si="71"/>
        <v>222</v>
      </c>
    </row>
    <row r="4584" spans="1:4" x14ac:dyDescent="0.3">
      <c r="A4584" s="1">
        <v>40.870109999999997</v>
      </c>
      <c r="B4584" s="1">
        <v>771.38922000000002</v>
      </c>
      <c r="C4584" s="1">
        <v>41.175379999999997</v>
      </c>
      <c r="D4584" t="str">
        <f t="shared" si="71"/>
        <v>222</v>
      </c>
    </row>
    <row r="4585" spans="1:4" x14ac:dyDescent="0.3">
      <c r="A4585" s="1">
        <v>37.938290000000002</v>
      </c>
      <c r="B4585" s="1">
        <v>769.97443999999996</v>
      </c>
      <c r="C4585" s="1">
        <v>42.24682</v>
      </c>
      <c r="D4585" t="str">
        <f t="shared" si="71"/>
        <v>222</v>
      </c>
    </row>
    <row r="4586" spans="1:4" x14ac:dyDescent="0.3">
      <c r="A4586" s="1">
        <v>35.181240000000003</v>
      </c>
      <c r="B4586" s="1">
        <v>762.02507000000003</v>
      </c>
      <c r="C4586" s="1">
        <v>42.159059999999997</v>
      </c>
      <c r="D4586" t="str">
        <f t="shared" si="71"/>
        <v>222</v>
      </c>
    </row>
    <row r="4587" spans="1:4" x14ac:dyDescent="0.3">
      <c r="A4587" s="1">
        <v>30.249739999999999</v>
      </c>
      <c r="B4587" s="1">
        <v>757.89034000000004</v>
      </c>
      <c r="C4587" s="1">
        <v>43.114339999999999</v>
      </c>
      <c r="D4587" t="str">
        <f t="shared" si="71"/>
        <v>222</v>
      </c>
    </row>
    <row r="4588" spans="1:4" x14ac:dyDescent="0.3">
      <c r="A4588" s="1">
        <v>27.108460000000001</v>
      </c>
      <c r="B4588" s="1">
        <v>742.10829999999999</v>
      </c>
      <c r="C4588" s="1">
        <v>40.945889999999999</v>
      </c>
      <c r="D4588" t="str">
        <f t="shared" si="71"/>
        <v>222</v>
      </c>
    </row>
    <row r="4589" spans="1:4" x14ac:dyDescent="0.3">
      <c r="A4589" s="1">
        <v>26.21275</v>
      </c>
      <c r="B4589" s="1">
        <v>733.77887999999996</v>
      </c>
      <c r="C4589" s="1">
        <v>42.80151</v>
      </c>
      <c r="D4589" t="str">
        <f t="shared" si="71"/>
        <v>222</v>
      </c>
    </row>
    <row r="4590" spans="1:4" x14ac:dyDescent="0.3">
      <c r="A4590" s="1">
        <v>24.640979999999999</v>
      </c>
      <c r="B4590" s="1">
        <v>730.37504999999999</v>
      </c>
      <c r="C4590" s="1">
        <v>43.530160000000002</v>
      </c>
      <c r="D4590" t="str">
        <f t="shared" si="71"/>
        <v>222</v>
      </c>
    </row>
    <row r="4591" spans="1:4" x14ac:dyDescent="0.3">
      <c r="A4591" s="1">
        <v>27.09235</v>
      </c>
      <c r="B4591" s="1">
        <v>720.38244999999995</v>
      </c>
      <c r="C4591" s="1">
        <v>43.665100000000002</v>
      </c>
      <c r="D4591" t="str">
        <f t="shared" si="71"/>
        <v>222</v>
      </c>
    </row>
    <row r="4592" spans="1:4" x14ac:dyDescent="0.3">
      <c r="A4592" s="1">
        <v>31.331610000000001</v>
      </c>
      <c r="B4592" s="1">
        <v>736.29565000000002</v>
      </c>
      <c r="C4592" s="1">
        <v>39.421250000000001</v>
      </c>
      <c r="D4592" t="str">
        <f t="shared" si="71"/>
        <v>222</v>
      </c>
    </row>
    <row r="4593" spans="1:4" x14ac:dyDescent="0.3">
      <c r="A4593" s="1">
        <v>37.69679</v>
      </c>
      <c r="B4593" s="1">
        <v>723.09405000000004</v>
      </c>
      <c r="C4593" s="1">
        <v>37.947589999999998</v>
      </c>
      <c r="D4593" t="str">
        <f t="shared" si="71"/>
        <v>222</v>
      </c>
    </row>
    <row r="4594" spans="1:4" x14ac:dyDescent="0.3">
      <c r="A4594" s="1">
        <v>41.727260000000001</v>
      </c>
      <c r="B4594" s="1">
        <v>723.86578999999995</v>
      </c>
      <c r="C4594" s="1">
        <v>40.512749999999997</v>
      </c>
      <c r="D4594" t="str">
        <f t="shared" si="71"/>
        <v>222</v>
      </c>
    </row>
    <row r="4595" spans="1:4" x14ac:dyDescent="0.3">
      <c r="A4595" s="1">
        <v>44.008429999999997</v>
      </c>
      <c r="B4595" s="1">
        <v>725.79439000000002</v>
      </c>
      <c r="C4595" s="1">
        <v>42.088189999999997</v>
      </c>
      <c r="D4595" t="str">
        <f t="shared" si="71"/>
        <v>222</v>
      </c>
    </row>
    <row r="4596" spans="1:4" x14ac:dyDescent="0.3">
      <c r="A4596" s="1">
        <v>46.855910000000002</v>
      </c>
      <c r="B4596" s="1">
        <v>724.97596999999996</v>
      </c>
      <c r="C4596" s="1">
        <v>42.296289999999999</v>
      </c>
      <c r="D4596" t="str">
        <f t="shared" si="71"/>
        <v>222</v>
      </c>
    </row>
    <row r="4597" spans="1:4" x14ac:dyDescent="0.3">
      <c r="A4597" s="1">
        <v>48.679450000000003</v>
      </c>
      <c r="B4597" s="1">
        <v>725.21445000000006</v>
      </c>
      <c r="C4597" s="1">
        <v>38.598979999999997</v>
      </c>
      <c r="D4597" t="str">
        <f t="shared" si="71"/>
        <v>222</v>
      </c>
    </row>
    <row r="4598" spans="1:4" x14ac:dyDescent="0.3">
      <c r="A4598" s="1">
        <v>47.129449999999999</v>
      </c>
      <c r="B4598" s="1">
        <v>736.11625000000004</v>
      </c>
      <c r="C4598" s="1">
        <v>40.270890000000001</v>
      </c>
      <c r="D4598" t="str">
        <f t="shared" si="71"/>
        <v>222</v>
      </c>
    </row>
    <row r="4599" spans="1:4" x14ac:dyDescent="0.3">
      <c r="A4599" s="1">
        <v>46.142740000000003</v>
      </c>
      <c r="B4599" s="1">
        <v>744.59903999999995</v>
      </c>
      <c r="C4599" s="1">
        <v>41.205739999999999</v>
      </c>
      <c r="D4599" t="str">
        <f t="shared" si="71"/>
        <v>222</v>
      </c>
    </row>
    <row r="4600" spans="1:4" x14ac:dyDescent="0.3">
      <c r="A4600" s="1">
        <v>46.777619999999999</v>
      </c>
      <c r="B4600" s="1">
        <v>747.03925000000004</v>
      </c>
      <c r="C4600" s="1">
        <v>40.526789999999998</v>
      </c>
      <c r="D4600" t="str">
        <f t="shared" si="71"/>
        <v>222</v>
      </c>
    </row>
    <row r="4601" spans="1:4" x14ac:dyDescent="0.3">
      <c r="A4601" s="1">
        <v>45.163820000000001</v>
      </c>
      <c r="B4601" s="1">
        <v>750.36198999999999</v>
      </c>
      <c r="C4601" s="1">
        <v>39.875590000000003</v>
      </c>
      <c r="D4601" t="str">
        <f t="shared" si="71"/>
        <v>222</v>
      </c>
    </row>
    <row r="4602" spans="1:4" x14ac:dyDescent="0.3">
      <c r="A4602" s="1">
        <v>39.652990000000003</v>
      </c>
      <c r="B4602" s="1">
        <v>762.74825999999996</v>
      </c>
      <c r="C4602" s="1">
        <v>40.756489999999999</v>
      </c>
      <c r="D4602" t="str">
        <f t="shared" si="71"/>
        <v>222</v>
      </c>
    </row>
    <row r="4603" spans="1:4" x14ac:dyDescent="0.3">
      <c r="A4603" s="1">
        <v>31.12574</v>
      </c>
      <c r="B4603" s="1">
        <v>776.75512000000003</v>
      </c>
      <c r="C4603" s="1">
        <v>41.240699999999997</v>
      </c>
      <c r="D4603" t="str">
        <f t="shared" si="71"/>
        <v>222</v>
      </c>
    </row>
    <row r="4604" spans="1:4" x14ac:dyDescent="0.3">
      <c r="A4604" s="1">
        <v>25.311389999999999</v>
      </c>
      <c r="B4604" s="1">
        <v>786.04711999999995</v>
      </c>
      <c r="C4604" s="1">
        <v>41.070459999999997</v>
      </c>
      <c r="D4604" t="str">
        <f t="shared" si="71"/>
        <v>222</v>
      </c>
    </row>
    <row r="4605" spans="1:4" x14ac:dyDescent="0.3">
      <c r="A4605" s="1">
        <v>17.655149999999999</v>
      </c>
      <c r="B4605" s="1">
        <v>786.07533999999998</v>
      </c>
      <c r="C4605" s="1">
        <v>42.769669999999998</v>
      </c>
      <c r="D4605" t="str">
        <f t="shared" si="71"/>
        <v>122</v>
      </c>
    </row>
    <row r="4606" spans="1:4" x14ac:dyDescent="0.3">
      <c r="A4606" s="1">
        <v>7.3498200000000002</v>
      </c>
      <c r="B4606" s="1">
        <v>767.93822999999998</v>
      </c>
      <c r="C4606" s="1">
        <v>41.694330000000001</v>
      </c>
      <c r="D4606" t="str">
        <f t="shared" si="71"/>
        <v>122</v>
      </c>
    </row>
    <row r="4607" spans="1:4" x14ac:dyDescent="0.3">
      <c r="A4607" s="1">
        <v>1.7149300000000001</v>
      </c>
      <c r="B4607" s="1">
        <v>690.94537000000003</v>
      </c>
      <c r="C4607" s="1">
        <v>44.06756</v>
      </c>
      <c r="D4607" t="str">
        <f t="shared" si="71"/>
        <v>122</v>
      </c>
    </row>
    <row r="4608" spans="1:4" x14ac:dyDescent="0.3">
      <c r="A4608" s="1">
        <v>0</v>
      </c>
      <c r="B4608" s="1">
        <v>0</v>
      </c>
      <c r="C4608" s="1">
        <v>0</v>
      </c>
      <c r="D4608" t="str">
        <f t="shared" si="71"/>
        <v>111</v>
      </c>
    </row>
    <row r="4609" spans="1:4" x14ac:dyDescent="0.3">
      <c r="A4609" s="1">
        <v>1.54779</v>
      </c>
      <c r="B4609" s="1">
        <v>399.24511999999999</v>
      </c>
      <c r="C4609" s="1">
        <v>45.698090000000001</v>
      </c>
      <c r="D4609" t="str">
        <f t="shared" si="71"/>
        <v>112</v>
      </c>
    </row>
    <row r="4610" spans="1:4" x14ac:dyDescent="0.3">
      <c r="A4610" s="1">
        <v>0</v>
      </c>
      <c r="B4610" s="1">
        <v>0</v>
      </c>
      <c r="C4610" s="1">
        <v>0</v>
      </c>
      <c r="D4610" t="str">
        <f t="shared" si="71"/>
        <v>111</v>
      </c>
    </row>
    <row r="4611" spans="1:4" x14ac:dyDescent="0.3">
      <c r="A4611" s="1">
        <v>0</v>
      </c>
      <c r="B4611" s="1">
        <v>0</v>
      </c>
      <c r="C4611" s="1">
        <v>0</v>
      </c>
      <c r="D4611" t="str">
        <f t="shared" ref="D4611:D4674" si="72">IF(AND(A4611&gt;=0,A4611&lt;20),1,IF(AND(A4611&gt;=20,A4611&lt;60),2,3))&amp;IF(AND(B4611&gt;=0,B4611&lt;500),1,IF(AND(B4611&gt;=500,B4611&lt;2000),2,3))&amp;IF(AND(C4611&gt;=0,C4611&lt;20),1,IF(AND(C4611&gt;=20,C4611&lt;70),2,3))</f>
        <v>111</v>
      </c>
    </row>
    <row r="4612" spans="1:4" x14ac:dyDescent="0.3">
      <c r="A4612" s="1">
        <v>0</v>
      </c>
      <c r="B4612" s="1">
        <v>0</v>
      </c>
      <c r="C4612" s="1">
        <v>0</v>
      </c>
      <c r="D4612" t="str">
        <f t="shared" si="72"/>
        <v>111</v>
      </c>
    </row>
    <row r="4613" spans="1:4" x14ac:dyDescent="0.3">
      <c r="A4613" s="1">
        <v>1.2E-4</v>
      </c>
      <c r="B4613" s="1">
        <v>124.58475</v>
      </c>
      <c r="C4613" s="1">
        <v>45.754199999999997</v>
      </c>
      <c r="D4613" t="str">
        <f t="shared" si="72"/>
        <v>112</v>
      </c>
    </row>
    <row r="4614" spans="1:4" x14ac:dyDescent="0.3">
      <c r="A4614" s="1">
        <v>2.0000000000000002E-5</v>
      </c>
      <c r="B4614" s="1">
        <v>104.0176</v>
      </c>
      <c r="C4614" s="1">
        <v>45.677770000000002</v>
      </c>
      <c r="D4614" t="str">
        <f t="shared" si="72"/>
        <v>112</v>
      </c>
    </row>
    <row r="4615" spans="1:4" x14ac:dyDescent="0.3">
      <c r="A4615" s="1">
        <v>0</v>
      </c>
      <c r="B4615" s="1">
        <v>0</v>
      </c>
      <c r="C4615" s="1">
        <v>0</v>
      </c>
      <c r="D4615" t="str">
        <f t="shared" si="72"/>
        <v>111</v>
      </c>
    </row>
    <row r="4616" spans="1:4" x14ac:dyDescent="0.3">
      <c r="A4616" s="1">
        <v>0</v>
      </c>
      <c r="B4616" s="1">
        <v>0</v>
      </c>
      <c r="C4616" s="1">
        <v>0</v>
      </c>
      <c r="D4616" t="str">
        <f t="shared" si="72"/>
        <v>111</v>
      </c>
    </row>
    <row r="4617" spans="1:4" x14ac:dyDescent="0.3">
      <c r="A4617" s="1">
        <v>0</v>
      </c>
      <c r="B4617" s="1">
        <v>0</v>
      </c>
      <c r="C4617" s="1">
        <v>0</v>
      </c>
      <c r="D4617" t="str">
        <f t="shared" si="72"/>
        <v>111</v>
      </c>
    </row>
    <row r="4618" spans="1:4" x14ac:dyDescent="0.3">
      <c r="A4618" s="1">
        <v>0</v>
      </c>
      <c r="B4618" s="1">
        <v>0</v>
      </c>
      <c r="C4618" s="1">
        <v>0</v>
      </c>
      <c r="D4618" t="str">
        <f t="shared" si="72"/>
        <v>111</v>
      </c>
    </row>
    <row r="4619" spans="1:4" x14ac:dyDescent="0.3">
      <c r="A4619" s="1">
        <v>0</v>
      </c>
      <c r="B4619" s="1">
        <v>0</v>
      </c>
      <c r="C4619" s="1">
        <v>0</v>
      </c>
      <c r="D4619" t="str">
        <f t="shared" si="72"/>
        <v>111</v>
      </c>
    </row>
    <row r="4620" spans="1:4" x14ac:dyDescent="0.3">
      <c r="A4620" s="1">
        <v>0</v>
      </c>
      <c r="B4620" s="1">
        <v>49.704700000000003</v>
      </c>
      <c r="C4620" s="1">
        <v>44.98348</v>
      </c>
      <c r="D4620" t="str">
        <f t="shared" si="72"/>
        <v>112</v>
      </c>
    </row>
    <row r="4621" spans="1:4" x14ac:dyDescent="0.3">
      <c r="A4621" s="1">
        <v>0</v>
      </c>
      <c r="B4621" s="1">
        <v>0</v>
      </c>
      <c r="C4621" s="1">
        <v>0</v>
      </c>
      <c r="D4621" t="str">
        <f t="shared" si="72"/>
        <v>111</v>
      </c>
    </row>
    <row r="4622" spans="1:4" x14ac:dyDescent="0.3">
      <c r="A4622" s="1">
        <v>0</v>
      </c>
      <c r="B4622" s="1">
        <v>0</v>
      </c>
      <c r="C4622" s="1">
        <v>0</v>
      </c>
      <c r="D4622" t="str">
        <f t="shared" si="72"/>
        <v>111</v>
      </c>
    </row>
    <row r="4623" spans="1:4" x14ac:dyDescent="0.3">
      <c r="A4623" s="1">
        <v>0</v>
      </c>
      <c r="B4623" s="1">
        <v>0</v>
      </c>
      <c r="C4623" s="1">
        <v>0</v>
      </c>
      <c r="D4623" t="str">
        <f t="shared" si="72"/>
        <v>111</v>
      </c>
    </row>
    <row r="4624" spans="1:4" x14ac:dyDescent="0.3">
      <c r="A4624" s="1">
        <v>0</v>
      </c>
      <c r="B4624" s="1">
        <v>0</v>
      </c>
      <c r="C4624" s="1">
        <v>0</v>
      </c>
      <c r="D4624" t="str">
        <f t="shared" si="72"/>
        <v>111</v>
      </c>
    </row>
    <row r="4625" spans="1:4" x14ac:dyDescent="0.3">
      <c r="A4625" s="1">
        <v>0</v>
      </c>
      <c r="B4625" s="1">
        <v>0</v>
      </c>
      <c r="C4625" s="1">
        <v>0</v>
      </c>
      <c r="D4625" t="str">
        <f t="shared" si="72"/>
        <v>111</v>
      </c>
    </row>
    <row r="4626" spans="1:4" x14ac:dyDescent="0.3">
      <c r="A4626" s="1">
        <v>0</v>
      </c>
      <c r="B4626" s="1">
        <v>0</v>
      </c>
      <c r="C4626" s="1">
        <v>0</v>
      </c>
      <c r="D4626" t="str">
        <f t="shared" si="72"/>
        <v>111</v>
      </c>
    </row>
    <row r="4627" spans="1:4" x14ac:dyDescent="0.3">
      <c r="A4627" s="1">
        <v>0</v>
      </c>
      <c r="B4627" s="1">
        <v>39.775329999999997</v>
      </c>
      <c r="C4627" s="1">
        <v>41.267670000000003</v>
      </c>
      <c r="D4627" t="str">
        <f t="shared" si="72"/>
        <v>112</v>
      </c>
    </row>
    <row r="4628" spans="1:4" x14ac:dyDescent="0.3">
      <c r="A4628" s="1">
        <v>0</v>
      </c>
      <c r="B4628" s="1">
        <v>47.513210000000001</v>
      </c>
      <c r="C4628" s="1">
        <v>41.302280000000003</v>
      </c>
      <c r="D4628" t="str">
        <f t="shared" si="72"/>
        <v>112</v>
      </c>
    </row>
    <row r="4629" spans="1:4" x14ac:dyDescent="0.3">
      <c r="A4629" s="1">
        <v>0</v>
      </c>
      <c r="B4629" s="1">
        <v>54.635759999999998</v>
      </c>
      <c r="C4629" s="1">
        <v>41.803069999999998</v>
      </c>
      <c r="D4629" t="str">
        <f t="shared" si="72"/>
        <v>112</v>
      </c>
    </row>
    <row r="4630" spans="1:4" x14ac:dyDescent="0.3">
      <c r="A4630" s="1">
        <v>0</v>
      </c>
      <c r="B4630" s="1">
        <v>63.315170000000002</v>
      </c>
      <c r="C4630" s="1">
        <v>42.358759999999997</v>
      </c>
      <c r="D4630" t="str">
        <f t="shared" si="72"/>
        <v>112</v>
      </c>
    </row>
    <row r="4631" spans="1:4" x14ac:dyDescent="0.3">
      <c r="A4631" s="1">
        <v>0</v>
      </c>
      <c r="B4631" s="1">
        <v>72.333659999999995</v>
      </c>
      <c r="C4631" s="1">
        <v>42.38156</v>
      </c>
      <c r="D4631" t="str">
        <f t="shared" si="72"/>
        <v>112</v>
      </c>
    </row>
    <row r="4632" spans="1:4" x14ac:dyDescent="0.3">
      <c r="A4632" s="1">
        <v>1.0000000000000001E-5</v>
      </c>
      <c r="B4632" s="1">
        <v>82.942160000000001</v>
      </c>
      <c r="C4632" s="1">
        <v>42.897739999999999</v>
      </c>
      <c r="D4632" t="str">
        <f t="shared" si="72"/>
        <v>112</v>
      </c>
    </row>
    <row r="4633" spans="1:4" x14ac:dyDescent="0.3">
      <c r="A4633" s="1">
        <v>4.0000000000000003E-5</v>
      </c>
      <c r="B4633" s="1">
        <v>100.96626999999999</v>
      </c>
      <c r="C4633" s="1">
        <v>44.172170000000001</v>
      </c>
      <c r="D4633" t="str">
        <f t="shared" si="72"/>
        <v>112</v>
      </c>
    </row>
    <row r="4634" spans="1:4" x14ac:dyDescent="0.3">
      <c r="A4634" s="1">
        <v>3.1E-4</v>
      </c>
      <c r="B4634" s="1">
        <v>123.17341</v>
      </c>
      <c r="C4634" s="1">
        <v>44.434049999999999</v>
      </c>
      <c r="D4634" t="str">
        <f t="shared" si="72"/>
        <v>112</v>
      </c>
    </row>
    <row r="4635" spans="1:4" x14ac:dyDescent="0.3">
      <c r="A4635" s="1">
        <v>1.8799999999999999E-3</v>
      </c>
      <c r="B4635" s="1">
        <v>147.00932</v>
      </c>
      <c r="C4635" s="1">
        <v>44.157299999999999</v>
      </c>
      <c r="D4635" t="str">
        <f t="shared" si="72"/>
        <v>112</v>
      </c>
    </row>
    <row r="4636" spans="1:4" x14ac:dyDescent="0.3">
      <c r="A4636" s="1">
        <v>5.3499999999999997E-3</v>
      </c>
      <c r="B4636" s="1">
        <v>160.65262999999999</v>
      </c>
      <c r="C4636" s="1">
        <v>44.131749999999997</v>
      </c>
      <c r="D4636" t="str">
        <f t="shared" si="72"/>
        <v>112</v>
      </c>
    </row>
    <row r="4637" spans="1:4" x14ac:dyDescent="0.3">
      <c r="A4637" s="1">
        <v>0</v>
      </c>
      <c r="B4637" s="1">
        <v>0</v>
      </c>
      <c r="C4637" s="1">
        <v>0</v>
      </c>
      <c r="D4637" t="str">
        <f t="shared" si="72"/>
        <v>111</v>
      </c>
    </row>
    <row r="4638" spans="1:4" x14ac:dyDescent="0.3">
      <c r="A4638" s="1">
        <v>0</v>
      </c>
      <c r="B4638" s="1">
        <v>0</v>
      </c>
      <c r="C4638" s="1">
        <v>0</v>
      </c>
      <c r="D4638" t="str">
        <f t="shared" si="72"/>
        <v>111</v>
      </c>
    </row>
    <row r="4639" spans="1:4" x14ac:dyDescent="0.3">
      <c r="A4639" s="1">
        <v>0</v>
      </c>
      <c r="B4639" s="1">
        <v>0</v>
      </c>
      <c r="C4639" s="1">
        <v>0</v>
      </c>
      <c r="D4639" t="str">
        <f t="shared" si="72"/>
        <v>111</v>
      </c>
    </row>
    <row r="4640" spans="1:4" x14ac:dyDescent="0.3">
      <c r="A4640" s="1">
        <v>0</v>
      </c>
      <c r="B4640" s="1">
        <v>0</v>
      </c>
      <c r="C4640" s="1">
        <v>0</v>
      </c>
      <c r="D4640" t="str">
        <f t="shared" si="72"/>
        <v>111</v>
      </c>
    </row>
    <row r="4641" spans="1:4" x14ac:dyDescent="0.3">
      <c r="A4641" s="1">
        <v>0</v>
      </c>
      <c r="B4641" s="1">
        <v>0</v>
      </c>
      <c r="C4641" s="1">
        <v>0</v>
      </c>
      <c r="D4641" t="str">
        <f t="shared" si="72"/>
        <v>111</v>
      </c>
    </row>
    <row r="4642" spans="1:4" x14ac:dyDescent="0.3">
      <c r="A4642" s="1">
        <v>0</v>
      </c>
      <c r="B4642" s="1">
        <v>0</v>
      </c>
      <c r="C4642" s="1">
        <v>0</v>
      </c>
      <c r="D4642" t="str">
        <f t="shared" si="72"/>
        <v>111</v>
      </c>
    </row>
    <row r="4643" spans="1:4" x14ac:dyDescent="0.3">
      <c r="A4643" s="1">
        <v>0</v>
      </c>
      <c r="B4643" s="1">
        <v>0</v>
      </c>
      <c r="C4643" s="1">
        <v>0</v>
      </c>
      <c r="D4643" t="str">
        <f t="shared" si="72"/>
        <v>111</v>
      </c>
    </row>
    <row r="4644" spans="1:4" x14ac:dyDescent="0.3">
      <c r="A4644" s="1">
        <v>0</v>
      </c>
      <c r="B4644" s="1">
        <v>0</v>
      </c>
      <c r="C4644" s="1">
        <v>0</v>
      </c>
      <c r="D4644" t="str">
        <f t="shared" si="72"/>
        <v>111</v>
      </c>
    </row>
    <row r="4645" spans="1:4" x14ac:dyDescent="0.3">
      <c r="A4645" s="1">
        <v>0</v>
      </c>
      <c r="B4645" s="1">
        <v>0</v>
      </c>
      <c r="C4645" s="1">
        <v>0</v>
      </c>
      <c r="D4645" t="str">
        <f t="shared" si="72"/>
        <v>111</v>
      </c>
    </row>
    <row r="4646" spans="1:4" x14ac:dyDescent="0.3">
      <c r="A4646" s="1">
        <v>0</v>
      </c>
      <c r="B4646" s="1">
        <v>0</v>
      </c>
      <c r="C4646" s="1">
        <v>0</v>
      </c>
      <c r="D4646" t="str">
        <f t="shared" si="72"/>
        <v>111</v>
      </c>
    </row>
    <row r="4647" spans="1:4" x14ac:dyDescent="0.3">
      <c r="A4647" s="1">
        <v>0</v>
      </c>
      <c r="B4647" s="1">
        <v>0</v>
      </c>
      <c r="C4647" s="1">
        <v>0</v>
      </c>
      <c r="D4647" t="str">
        <f t="shared" si="72"/>
        <v>111</v>
      </c>
    </row>
    <row r="4648" spans="1:4" x14ac:dyDescent="0.3">
      <c r="A4648" s="1">
        <v>0</v>
      </c>
      <c r="B4648" s="1">
        <v>0</v>
      </c>
      <c r="C4648" s="1">
        <v>0</v>
      </c>
      <c r="D4648" t="str">
        <f t="shared" si="72"/>
        <v>111</v>
      </c>
    </row>
    <row r="4649" spans="1:4" x14ac:dyDescent="0.3">
      <c r="A4649" s="1">
        <v>0</v>
      </c>
      <c r="B4649" s="1">
        <v>0</v>
      </c>
      <c r="C4649" s="1">
        <v>0</v>
      </c>
      <c r="D4649" t="str">
        <f t="shared" si="72"/>
        <v>111</v>
      </c>
    </row>
    <row r="4650" spans="1:4" x14ac:dyDescent="0.3">
      <c r="A4650" s="1">
        <v>0</v>
      </c>
      <c r="B4650" s="1">
        <v>0</v>
      </c>
      <c r="C4650" s="1">
        <v>0</v>
      </c>
      <c r="D4650" t="str">
        <f t="shared" si="72"/>
        <v>111</v>
      </c>
    </row>
    <row r="4651" spans="1:4" x14ac:dyDescent="0.3">
      <c r="A4651" s="1">
        <v>0</v>
      </c>
      <c r="B4651" s="1">
        <v>0</v>
      </c>
      <c r="C4651" s="1">
        <v>0</v>
      </c>
      <c r="D4651" t="str">
        <f t="shared" si="72"/>
        <v>111</v>
      </c>
    </row>
    <row r="4652" spans="1:4" x14ac:dyDescent="0.3">
      <c r="A4652" s="1">
        <v>0</v>
      </c>
      <c r="B4652" s="1">
        <v>0</v>
      </c>
      <c r="C4652" s="1">
        <v>0</v>
      </c>
      <c r="D4652" t="str">
        <f t="shared" si="72"/>
        <v>111</v>
      </c>
    </row>
    <row r="4653" spans="1:4" x14ac:dyDescent="0.3">
      <c r="A4653" s="1">
        <v>0</v>
      </c>
      <c r="B4653" s="1">
        <v>0</v>
      </c>
      <c r="C4653" s="1">
        <v>0</v>
      </c>
      <c r="D4653" t="str">
        <f t="shared" si="72"/>
        <v>111</v>
      </c>
    </row>
    <row r="4654" spans="1:4" x14ac:dyDescent="0.3">
      <c r="A4654" s="1">
        <v>0</v>
      </c>
      <c r="B4654" s="1">
        <v>0</v>
      </c>
      <c r="C4654" s="1">
        <v>0</v>
      </c>
      <c r="D4654" t="str">
        <f t="shared" si="72"/>
        <v>111</v>
      </c>
    </row>
    <row r="4655" spans="1:4" x14ac:dyDescent="0.3">
      <c r="A4655" s="1">
        <v>0</v>
      </c>
      <c r="B4655" s="1">
        <v>0</v>
      </c>
      <c r="C4655" s="1">
        <v>0</v>
      </c>
      <c r="D4655" t="str">
        <f t="shared" si="72"/>
        <v>111</v>
      </c>
    </row>
    <row r="4656" spans="1:4" x14ac:dyDescent="0.3">
      <c r="A4656" s="1">
        <v>0</v>
      </c>
      <c r="B4656" s="1">
        <v>0</v>
      </c>
      <c r="C4656" s="1">
        <v>0</v>
      </c>
      <c r="D4656" t="str">
        <f t="shared" si="72"/>
        <v>111</v>
      </c>
    </row>
    <row r="4657" spans="1:4" x14ac:dyDescent="0.3">
      <c r="A4657" s="1">
        <v>0</v>
      </c>
      <c r="B4657" s="1">
        <v>0</v>
      </c>
      <c r="C4657" s="1">
        <v>0</v>
      </c>
      <c r="D4657" t="str">
        <f t="shared" si="72"/>
        <v>111</v>
      </c>
    </row>
    <row r="4658" spans="1:4" x14ac:dyDescent="0.3">
      <c r="A4658" s="1">
        <v>0</v>
      </c>
      <c r="B4658" s="1">
        <v>0</v>
      </c>
      <c r="C4658" s="1">
        <v>0</v>
      </c>
      <c r="D4658" t="str">
        <f t="shared" si="72"/>
        <v>111</v>
      </c>
    </row>
    <row r="4659" spans="1:4" x14ac:dyDescent="0.3">
      <c r="A4659" s="1">
        <v>0</v>
      </c>
      <c r="B4659" s="1">
        <v>0</v>
      </c>
      <c r="C4659" s="1">
        <v>0</v>
      </c>
      <c r="D4659" t="str">
        <f t="shared" si="72"/>
        <v>111</v>
      </c>
    </row>
    <row r="4660" spans="1:4" x14ac:dyDescent="0.3">
      <c r="A4660" s="1">
        <v>0</v>
      </c>
      <c r="B4660" s="1">
        <v>2.6204900000000002</v>
      </c>
      <c r="C4660" s="1">
        <v>26.405740000000002</v>
      </c>
      <c r="D4660" t="str">
        <f t="shared" si="72"/>
        <v>112</v>
      </c>
    </row>
    <row r="4661" spans="1:4" x14ac:dyDescent="0.3">
      <c r="A4661" s="1">
        <v>0</v>
      </c>
      <c r="B4661" s="1">
        <v>36.253250000000001</v>
      </c>
      <c r="C4661" s="1">
        <v>29.181480000000001</v>
      </c>
      <c r="D4661" t="str">
        <f t="shared" si="72"/>
        <v>112</v>
      </c>
    </row>
    <row r="4662" spans="1:4" x14ac:dyDescent="0.3">
      <c r="A4662" s="1">
        <v>1.0000000000000001E-5</v>
      </c>
      <c r="B4662" s="1">
        <v>80.630499999999998</v>
      </c>
      <c r="C4662" s="1">
        <v>32.037820000000004</v>
      </c>
      <c r="D4662" t="str">
        <f t="shared" si="72"/>
        <v>112</v>
      </c>
    </row>
    <row r="4663" spans="1:4" x14ac:dyDescent="0.3">
      <c r="A4663" s="1">
        <v>3.0899999999999999E-3</v>
      </c>
      <c r="B4663" s="1">
        <v>147.43349000000001</v>
      </c>
      <c r="C4663" s="1">
        <v>31.621200000000002</v>
      </c>
      <c r="D4663" t="str">
        <f t="shared" si="72"/>
        <v>112</v>
      </c>
    </row>
    <row r="4664" spans="1:4" x14ac:dyDescent="0.3">
      <c r="A4664" s="1">
        <v>0.48870000000000002</v>
      </c>
      <c r="B4664" s="1">
        <v>263.26080999999999</v>
      </c>
      <c r="C4664" s="1">
        <v>29.91384</v>
      </c>
      <c r="D4664" t="str">
        <f t="shared" si="72"/>
        <v>112</v>
      </c>
    </row>
    <row r="4665" spans="1:4" x14ac:dyDescent="0.3">
      <c r="A4665" s="1">
        <v>2.8698399999999999</v>
      </c>
      <c r="B4665" s="1">
        <v>507.00281999999999</v>
      </c>
      <c r="C4665" s="1">
        <v>30.178260000000002</v>
      </c>
      <c r="D4665" t="str">
        <f t="shared" si="72"/>
        <v>122</v>
      </c>
    </row>
    <row r="4666" spans="1:4" x14ac:dyDescent="0.3">
      <c r="A4666" s="1">
        <v>7.2645600000000004</v>
      </c>
      <c r="B4666" s="1">
        <v>727.73699999999997</v>
      </c>
      <c r="C4666" s="1">
        <v>29.751550000000002</v>
      </c>
      <c r="D4666" t="str">
        <f t="shared" si="72"/>
        <v>122</v>
      </c>
    </row>
    <row r="4667" spans="1:4" x14ac:dyDescent="0.3">
      <c r="A4667" s="1">
        <v>26.217030000000001</v>
      </c>
      <c r="B4667" s="1">
        <v>782.78066999999999</v>
      </c>
      <c r="C4667" s="1">
        <v>31.709949999999999</v>
      </c>
      <c r="D4667" t="str">
        <f t="shared" si="72"/>
        <v>222</v>
      </c>
    </row>
    <row r="4668" spans="1:4" x14ac:dyDescent="0.3">
      <c r="A4668" s="1">
        <v>49.163930000000001</v>
      </c>
      <c r="B4668" s="1">
        <v>790.54867999999999</v>
      </c>
      <c r="C4668" s="1">
        <v>31.352150000000002</v>
      </c>
      <c r="D4668" t="str">
        <f t="shared" si="72"/>
        <v>222</v>
      </c>
    </row>
    <row r="4669" spans="1:4" x14ac:dyDescent="0.3">
      <c r="A4669" s="1">
        <v>68.342609999999993</v>
      </c>
      <c r="B4669" s="1">
        <v>789.74571000000003</v>
      </c>
      <c r="C4669" s="1">
        <v>31.402850000000001</v>
      </c>
      <c r="D4669" t="str">
        <f t="shared" si="72"/>
        <v>322</v>
      </c>
    </row>
    <row r="4670" spans="1:4" x14ac:dyDescent="0.3">
      <c r="A4670" s="1">
        <v>73.881290000000007</v>
      </c>
      <c r="B4670" s="1">
        <v>783.87773000000004</v>
      </c>
      <c r="C4670" s="1">
        <v>31.345210000000002</v>
      </c>
      <c r="D4670" t="str">
        <f t="shared" si="72"/>
        <v>322</v>
      </c>
    </row>
    <row r="4671" spans="1:4" x14ac:dyDescent="0.3">
      <c r="A4671" s="1">
        <v>65.384249999999994</v>
      </c>
      <c r="B4671" s="1">
        <v>795.41349000000002</v>
      </c>
      <c r="C4671" s="1">
        <v>30.555330000000001</v>
      </c>
      <c r="D4671" t="str">
        <f t="shared" si="72"/>
        <v>322</v>
      </c>
    </row>
    <row r="4672" spans="1:4" x14ac:dyDescent="0.3">
      <c r="A4672" s="1">
        <v>53.120280000000001</v>
      </c>
      <c r="B4672" s="1">
        <v>797.25144999999998</v>
      </c>
      <c r="C4672" s="1">
        <v>33.116259999999997</v>
      </c>
      <c r="D4672" t="str">
        <f t="shared" si="72"/>
        <v>222</v>
      </c>
    </row>
    <row r="4673" spans="1:4" x14ac:dyDescent="0.3">
      <c r="A4673" s="1">
        <v>41.080649999999999</v>
      </c>
      <c r="B4673" s="1">
        <v>791.27898000000005</v>
      </c>
      <c r="C4673" s="1">
        <v>33.66621</v>
      </c>
      <c r="D4673" t="str">
        <f t="shared" si="72"/>
        <v>222</v>
      </c>
    </row>
    <row r="4674" spans="1:4" x14ac:dyDescent="0.3">
      <c r="A4674" s="1">
        <v>30.029319999999998</v>
      </c>
      <c r="B4674" s="1">
        <v>784.08298000000002</v>
      </c>
      <c r="C4674" s="1">
        <v>32.976970000000001</v>
      </c>
      <c r="D4674" t="str">
        <f t="shared" si="72"/>
        <v>222</v>
      </c>
    </row>
    <row r="4675" spans="1:4" x14ac:dyDescent="0.3">
      <c r="A4675" s="1">
        <v>20.122489999999999</v>
      </c>
      <c r="B4675" s="1">
        <v>780.39128000000005</v>
      </c>
      <c r="C4675" s="1">
        <v>34.411580000000001</v>
      </c>
      <c r="D4675" t="str">
        <f t="shared" ref="D4675:D4738" si="73">IF(AND(A4675&gt;=0,A4675&lt;20),1,IF(AND(A4675&gt;=20,A4675&lt;60),2,3))&amp;IF(AND(B4675&gt;=0,B4675&lt;500),1,IF(AND(B4675&gt;=500,B4675&lt;2000),2,3))&amp;IF(AND(C4675&gt;=0,C4675&lt;20),1,IF(AND(C4675&gt;=20,C4675&lt;70),2,3))</f>
        <v>222</v>
      </c>
    </row>
    <row r="4676" spans="1:4" x14ac:dyDescent="0.3">
      <c r="A4676" s="1">
        <v>11.97118</v>
      </c>
      <c r="B4676" s="1">
        <v>769.61341000000004</v>
      </c>
      <c r="C4676" s="1">
        <v>33.7453</v>
      </c>
      <c r="D4676" t="str">
        <f t="shared" si="73"/>
        <v>122</v>
      </c>
    </row>
    <row r="4677" spans="1:4" x14ac:dyDescent="0.3">
      <c r="A4677" s="1">
        <v>5.88924</v>
      </c>
      <c r="B4677" s="1">
        <v>736.54780000000005</v>
      </c>
      <c r="C4677" s="1">
        <v>34.663400000000003</v>
      </c>
      <c r="D4677" t="str">
        <f t="shared" si="73"/>
        <v>122</v>
      </c>
    </row>
    <row r="4678" spans="1:4" x14ac:dyDescent="0.3">
      <c r="A4678" s="1">
        <v>2.0343800000000001</v>
      </c>
      <c r="B4678" s="1">
        <v>665.47046999999998</v>
      </c>
      <c r="C4678" s="1">
        <v>35.832239999999999</v>
      </c>
      <c r="D4678" t="str">
        <f t="shared" si="73"/>
        <v>122</v>
      </c>
    </row>
    <row r="4679" spans="1:4" x14ac:dyDescent="0.3">
      <c r="A4679" s="1">
        <v>1.6419900000000001</v>
      </c>
      <c r="B4679" s="1">
        <v>556.58887000000004</v>
      </c>
      <c r="C4679" s="1">
        <v>37.46217</v>
      </c>
      <c r="D4679" t="str">
        <f t="shared" si="73"/>
        <v>122</v>
      </c>
    </row>
    <row r="4680" spans="1:4" x14ac:dyDescent="0.3">
      <c r="A4680" s="1">
        <v>2.19109</v>
      </c>
      <c r="B4680" s="1">
        <v>429.54507000000001</v>
      </c>
      <c r="C4680" s="1">
        <v>36.11824</v>
      </c>
      <c r="D4680" t="str">
        <f t="shared" si="73"/>
        <v>112</v>
      </c>
    </row>
    <row r="4681" spans="1:4" x14ac:dyDescent="0.3">
      <c r="A4681" s="1">
        <v>1.1688400000000001</v>
      </c>
      <c r="B4681" s="1">
        <v>331.12319000000002</v>
      </c>
      <c r="C4681" s="1">
        <v>38.255330000000001</v>
      </c>
      <c r="D4681" t="str">
        <f t="shared" si="73"/>
        <v>112</v>
      </c>
    </row>
    <row r="4682" spans="1:4" x14ac:dyDescent="0.3">
      <c r="A4682" s="1">
        <v>0.40556999999999999</v>
      </c>
      <c r="B4682" s="1">
        <v>275.33082000000002</v>
      </c>
      <c r="C4682" s="1">
        <v>37.057670000000002</v>
      </c>
      <c r="D4682" t="str">
        <f t="shared" si="73"/>
        <v>112</v>
      </c>
    </row>
    <row r="4683" spans="1:4" x14ac:dyDescent="0.3">
      <c r="A4683" s="1">
        <v>0.12703999999999999</v>
      </c>
      <c r="B4683" s="1">
        <v>240.62532999999999</v>
      </c>
      <c r="C4683" s="1">
        <v>37.203180000000003</v>
      </c>
      <c r="D4683" t="str">
        <f t="shared" si="73"/>
        <v>112</v>
      </c>
    </row>
    <row r="4684" spans="1:4" x14ac:dyDescent="0.3">
      <c r="A4684" s="1">
        <v>3.619E-2</v>
      </c>
      <c r="B4684" s="1">
        <v>210.13777999999999</v>
      </c>
      <c r="C4684" s="1">
        <v>37.514339999999997</v>
      </c>
      <c r="D4684" t="str">
        <f t="shared" si="73"/>
        <v>112</v>
      </c>
    </row>
    <row r="4685" spans="1:4" x14ac:dyDescent="0.3">
      <c r="A4685" s="1">
        <v>0</v>
      </c>
      <c r="B4685" s="1">
        <v>0</v>
      </c>
      <c r="C4685" s="1">
        <v>0</v>
      </c>
      <c r="D4685" t="str">
        <f t="shared" si="73"/>
        <v>111</v>
      </c>
    </row>
    <row r="4686" spans="1:4" x14ac:dyDescent="0.3">
      <c r="A4686" s="1">
        <v>0</v>
      </c>
      <c r="B4686" s="1">
        <v>0</v>
      </c>
      <c r="C4686" s="1">
        <v>0</v>
      </c>
      <c r="D4686" t="str">
        <f t="shared" si="73"/>
        <v>111</v>
      </c>
    </row>
    <row r="4687" spans="1:4" x14ac:dyDescent="0.3">
      <c r="A4687" s="1">
        <v>0</v>
      </c>
      <c r="B4687" s="1">
        <v>0</v>
      </c>
      <c r="C4687" s="1">
        <v>0</v>
      </c>
      <c r="D4687" t="str">
        <f t="shared" si="73"/>
        <v>111</v>
      </c>
    </row>
    <row r="4688" spans="1:4" x14ac:dyDescent="0.3">
      <c r="A4688" s="1">
        <v>0</v>
      </c>
      <c r="B4688" s="1">
        <v>0</v>
      </c>
      <c r="C4688" s="1">
        <v>0</v>
      </c>
      <c r="D4688" t="str">
        <f t="shared" si="73"/>
        <v>111</v>
      </c>
    </row>
    <row r="4689" spans="1:4" x14ac:dyDescent="0.3">
      <c r="A4689" s="1">
        <v>0</v>
      </c>
      <c r="B4689" s="1">
        <v>0</v>
      </c>
      <c r="C4689" s="1">
        <v>0</v>
      </c>
      <c r="D4689" t="str">
        <f t="shared" si="73"/>
        <v>111</v>
      </c>
    </row>
    <row r="4690" spans="1:4" x14ac:dyDescent="0.3">
      <c r="A4690" s="1">
        <v>0</v>
      </c>
      <c r="B4690" s="1">
        <v>0</v>
      </c>
      <c r="C4690" s="1">
        <v>0</v>
      </c>
      <c r="D4690" t="str">
        <f t="shared" si="73"/>
        <v>111</v>
      </c>
    </row>
    <row r="4691" spans="1:4" x14ac:dyDescent="0.3">
      <c r="A4691" s="1">
        <v>0</v>
      </c>
      <c r="B4691" s="1">
        <v>0</v>
      </c>
      <c r="C4691" s="1">
        <v>0</v>
      </c>
      <c r="D4691" t="str">
        <f t="shared" si="73"/>
        <v>111</v>
      </c>
    </row>
    <row r="4692" spans="1:4" x14ac:dyDescent="0.3">
      <c r="A4692" s="1">
        <v>0</v>
      </c>
      <c r="B4692" s="1">
        <v>0</v>
      </c>
      <c r="C4692" s="1">
        <v>0</v>
      </c>
      <c r="D4692" t="str">
        <f t="shared" si="73"/>
        <v>111</v>
      </c>
    </row>
    <row r="4693" spans="1:4" x14ac:dyDescent="0.3">
      <c r="A4693" s="1">
        <v>0</v>
      </c>
      <c r="B4693" s="1">
        <v>0</v>
      </c>
      <c r="C4693" s="1">
        <v>0</v>
      </c>
      <c r="D4693" t="str">
        <f t="shared" si="73"/>
        <v>111</v>
      </c>
    </row>
    <row r="4694" spans="1:4" x14ac:dyDescent="0.3">
      <c r="A4694" s="1">
        <v>0</v>
      </c>
      <c r="B4694" s="1">
        <v>0</v>
      </c>
      <c r="C4694" s="1">
        <v>0</v>
      </c>
      <c r="D4694" t="str">
        <f t="shared" si="73"/>
        <v>111</v>
      </c>
    </row>
    <row r="4695" spans="1:4" x14ac:dyDescent="0.3">
      <c r="A4695" s="1">
        <v>0</v>
      </c>
      <c r="B4695" s="1">
        <v>46.593879999999999</v>
      </c>
      <c r="C4695" s="1">
        <v>37.720390000000002</v>
      </c>
      <c r="D4695" t="str">
        <f t="shared" si="73"/>
        <v>112</v>
      </c>
    </row>
    <row r="4696" spans="1:4" x14ac:dyDescent="0.3">
      <c r="A4696" s="1">
        <v>0</v>
      </c>
      <c r="B4696" s="1">
        <v>54.101010000000002</v>
      </c>
      <c r="C4696" s="1">
        <v>34.892600000000002</v>
      </c>
      <c r="D4696" t="str">
        <f t="shared" si="73"/>
        <v>112</v>
      </c>
    </row>
    <row r="4697" spans="1:4" x14ac:dyDescent="0.3">
      <c r="A4697" s="1">
        <v>0</v>
      </c>
      <c r="B4697" s="1">
        <v>61.437739999999998</v>
      </c>
      <c r="C4697" s="1">
        <v>34.514049999999997</v>
      </c>
      <c r="D4697" t="str">
        <f t="shared" si="73"/>
        <v>112</v>
      </c>
    </row>
    <row r="4698" spans="1:4" x14ac:dyDescent="0.3">
      <c r="A4698" s="1">
        <v>0</v>
      </c>
      <c r="B4698" s="1">
        <v>73.765029999999996</v>
      </c>
      <c r="C4698" s="1">
        <v>32.982039999999998</v>
      </c>
      <c r="D4698" t="str">
        <f t="shared" si="73"/>
        <v>112</v>
      </c>
    </row>
    <row r="4699" spans="1:4" x14ac:dyDescent="0.3">
      <c r="A4699" s="1">
        <v>1.0000000000000001E-5</v>
      </c>
      <c r="B4699" s="1">
        <v>88.634110000000007</v>
      </c>
      <c r="C4699" s="1">
        <v>33.50094</v>
      </c>
      <c r="D4699" t="str">
        <f t="shared" si="73"/>
        <v>112</v>
      </c>
    </row>
    <row r="4700" spans="1:4" x14ac:dyDescent="0.3">
      <c r="A4700" s="1">
        <v>4.0000000000000003E-5</v>
      </c>
      <c r="B4700" s="1">
        <v>110.34595</v>
      </c>
      <c r="C4700" s="1">
        <v>32.598529999999997</v>
      </c>
      <c r="D4700" t="str">
        <f t="shared" si="73"/>
        <v>112</v>
      </c>
    </row>
    <row r="4701" spans="1:4" x14ac:dyDescent="0.3">
      <c r="A4701" s="1">
        <v>4.4999999999999999E-4</v>
      </c>
      <c r="B4701" s="1">
        <v>141.1865</v>
      </c>
      <c r="C4701" s="1">
        <v>32.135739999999998</v>
      </c>
      <c r="D4701" t="str">
        <f t="shared" si="73"/>
        <v>112</v>
      </c>
    </row>
    <row r="4702" spans="1:4" x14ac:dyDescent="0.3">
      <c r="A4702" s="1">
        <v>1.023E-2</v>
      </c>
      <c r="B4702" s="1">
        <v>189.71630999999999</v>
      </c>
      <c r="C4702" s="1">
        <v>32.289140000000003</v>
      </c>
      <c r="D4702" t="str">
        <f t="shared" si="73"/>
        <v>112</v>
      </c>
    </row>
    <row r="4703" spans="1:4" x14ac:dyDescent="0.3">
      <c r="A4703" s="1">
        <v>0.13525999999999999</v>
      </c>
      <c r="B4703" s="1">
        <v>249.91951</v>
      </c>
      <c r="C4703" s="1">
        <v>34.83531</v>
      </c>
      <c r="D4703" t="str">
        <f t="shared" si="73"/>
        <v>112</v>
      </c>
    </row>
    <row r="4704" spans="1:4" x14ac:dyDescent="0.3">
      <c r="A4704" s="1">
        <v>0.61040000000000005</v>
      </c>
      <c r="B4704" s="1">
        <v>314.91255999999998</v>
      </c>
      <c r="C4704" s="1">
        <v>35.246510000000001</v>
      </c>
      <c r="D4704" t="str">
        <f t="shared" si="73"/>
        <v>112</v>
      </c>
    </row>
    <row r="4705" spans="1:4" x14ac:dyDescent="0.3">
      <c r="A4705" s="1">
        <v>0.85365000000000002</v>
      </c>
      <c r="B4705" s="1">
        <v>340.67675000000003</v>
      </c>
      <c r="C4705" s="1">
        <v>35.336269999999999</v>
      </c>
      <c r="D4705" t="str">
        <f t="shared" si="73"/>
        <v>112</v>
      </c>
    </row>
    <row r="4706" spans="1:4" x14ac:dyDescent="0.3">
      <c r="A4706" s="1">
        <v>0</v>
      </c>
      <c r="B4706" s="1">
        <v>0</v>
      </c>
      <c r="C4706" s="1">
        <v>0</v>
      </c>
      <c r="D4706" t="str">
        <f t="shared" si="73"/>
        <v>111</v>
      </c>
    </row>
    <row r="4707" spans="1:4" x14ac:dyDescent="0.3">
      <c r="A4707" s="1">
        <v>0</v>
      </c>
      <c r="B4707" s="1">
        <v>0</v>
      </c>
      <c r="C4707" s="1">
        <v>0</v>
      </c>
      <c r="D4707" t="str">
        <f t="shared" si="73"/>
        <v>111</v>
      </c>
    </row>
    <row r="4708" spans="1:4" x14ac:dyDescent="0.3">
      <c r="A4708" s="1">
        <v>0</v>
      </c>
      <c r="B4708" s="1">
        <v>0</v>
      </c>
      <c r="C4708" s="1">
        <v>0</v>
      </c>
      <c r="D4708" t="str">
        <f t="shared" si="73"/>
        <v>111</v>
      </c>
    </row>
    <row r="4709" spans="1:4" x14ac:dyDescent="0.3">
      <c r="A4709" s="1">
        <v>0</v>
      </c>
      <c r="B4709" s="1">
        <v>0</v>
      </c>
      <c r="C4709" s="1">
        <v>0</v>
      </c>
      <c r="D4709" t="str">
        <f t="shared" si="73"/>
        <v>111</v>
      </c>
    </row>
    <row r="4710" spans="1:4" x14ac:dyDescent="0.3">
      <c r="A4710" s="1">
        <v>0</v>
      </c>
      <c r="B4710" s="1">
        <v>0</v>
      </c>
      <c r="C4710" s="1">
        <v>0</v>
      </c>
      <c r="D4710" t="str">
        <f t="shared" si="73"/>
        <v>111</v>
      </c>
    </row>
    <row r="4711" spans="1:4" x14ac:dyDescent="0.3">
      <c r="A4711" s="1">
        <v>0</v>
      </c>
      <c r="B4711" s="1">
        <v>0</v>
      </c>
      <c r="C4711" s="1">
        <v>0</v>
      </c>
      <c r="D4711" t="str">
        <f t="shared" si="73"/>
        <v>111</v>
      </c>
    </row>
    <row r="4712" spans="1:4" x14ac:dyDescent="0.3">
      <c r="A4712" s="1">
        <v>0</v>
      </c>
      <c r="B4712" s="1">
        <v>0</v>
      </c>
      <c r="C4712" s="1">
        <v>0</v>
      </c>
      <c r="D4712" t="str">
        <f t="shared" si="73"/>
        <v>111</v>
      </c>
    </row>
    <row r="4713" spans="1:4" x14ac:dyDescent="0.3">
      <c r="A4713" s="1">
        <v>0</v>
      </c>
      <c r="B4713" s="1">
        <v>0</v>
      </c>
      <c r="C4713" s="1">
        <v>0</v>
      </c>
      <c r="D4713" t="str">
        <f t="shared" si="73"/>
        <v>111</v>
      </c>
    </row>
    <row r="4714" spans="1:4" x14ac:dyDescent="0.3">
      <c r="A4714" s="1">
        <v>0</v>
      </c>
      <c r="B4714" s="1">
        <v>0</v>
      </c>
      <c r="C4714" s="1">
        <v>0</v>
      </c>
      <c r="D4714" t="str">
        <f t="shared" si="73"/>
        <v>111</v>
      </c>
    </row>
    <row r="4715" spans="1:4" x14ac:dyDescent="0.3">
      <c r="A4715" s="1">
        <v>0</v>
      </c>
      <c r="B4715" s="1">
        <v>0</v>
      </c>
      <c r="C4715" s="1">
        <v>0</v>
      </c>
      <c r="D4715" t="str">
        <f t="shared" si="73"/>
        <v>111</v>
      </c>
    </row>
    <row r="4716" spans="1:4" x14ac:dyDescent="0.3">
      <c r="A4716" s="1">
        <v>0</v>
      </c>
      <c r="B4716" s="1">
        <v>0</v>
      </c>
      <c r="C4716" s="1">
        <v>0</v>
      </c>
      <c r="D4716" t="str">
        <f t="shared" si="73"/>
        <v>111</v>
      </c>
    </row>
    <row r="4717" spans="1:4" x14ac:dyDescent="0.3">
      <c r="A4717" s="1">
        <v>0</v>
      </c>
      <c r="B4717" s="1">
        <v>0</v>
      </c>
      <c r="C4717" s="1">
        <v>0</v>
      </c>
      <c r="D4717" t="str">
        <f t="shared" si="73"/>
        <v>111</v>
      </c>
    </row>
    <row r="4718" spans="1:4" x14ac:dyDescent="0.3">
      <c r="A4718" s="1">
        <v>0</v>
      </c>
      <c r="B4718" s="1">
        <v>0</v>
      </c>
      <c r="C4718" s="1">
        <v>0</v>
      </c>
      <c r="D4718" t="str">
        <f t="shared" si="73"/>
        <v>111</v>
      </c>
    </row>
    <row r="4719" spans="1:4" x14ac:dyDescent="0.3">
      <c r="A4719" s="1">
        <v>0</v>
      </c>
      <c r="B4719" s="1">
        <v>0</v>
      </c>
      <c r="C4719" s="1">
        <v>0</v>
      </c>
      <c r="D4719" t="str">
        <f t="shared" si="73"/>
        <v>111</v>
      </c>
    </row>
    <row r="4720" spans="1:4" x14ac:dyDescent="0.3">
      <c r="A4720" s="1">
        <v>0</v>
      </c>
      <c r="B4720" s="1">
        <v>0</v>
      </c>
      <c r="C4720" s="1">
        <v>0</v>
      </c>
      <c r="D4720" t="str">
        <f t="shared" si="73"/>
        <v>111</v>
      </c>
    </row>
    <row r="4721" spans="1:4" x14ac:dyDescent="0.3">
      <c r="A4721" s="1">
        <v>0</v>
      </c>
      <c r="B4721" s="1">
        <v>0</v>
      </c>
      <c r="C4721" s="1">
        <v>0</v>
      </c>
      <c r="D4721" t="str">
        <f t="shared" si="73"/>
        <v>111</v>
      </c>
    </row>
    <row r="4722" spans="1:4" x14ac:dyDescent="0.3">
      <c r="A4722" s="1">
        <v>0</v>
      </c>
      <c r="B4722" s="1">
        <v>13.43519</v>
      </c>
      <c r="C4722" s="1">
        <v>22.18648</v>
      </c>
      <c r="D4722" t="str">
        <f t="shared" si="73"/>
        <v>112</v>
      </c>
    </row>
    <row r="4723" spans="1:4" x14ac:dyDescent="0.3">
      <c r="A4723" s="1">
        <v>0</v>
      </c>
      <c r="B4723" s="1">
        <v>61.055430000000001</v>
      </c>
      <c r="C4723" s="1">
        <v>22.375430000000001</v>
      </c>
      <c r="D4723" t="str">
        <f t="shared" si="73"/>
        <v>112</v>
      </c>
    </row>
    <row r="4724" spans="1:4" x14ac:dyDescent="0.3">
      <c r="A4724" s="1">
        <v>2.0400000000000001E-3</v>
      </c>
      <c r="B4724" s="1">
        <v>152.25346999999999</v>
      </c>
      <c r="C4724" s="1">
        <v>21.152329999999999</v>
      </c>
      <c r="D4724" t="str">
        <f t="shared" si="73"/>
        <v>112</v>
      </c>
    </row>
    <row r="4725" spans="1:4" x14ac:dyDescent="0.3">
      <c r="A4725" s="1">
        <v>1.53579</v>
      </c>
      <c r="B4725" s="1">
        <v>384.84699000000001</v>
      </c>
      <c r="C4725" s="1">
        <v>22.939219999999999</v>
      </c>
      <c r="D4725" t="str">
        <f t="shared" si="73"/>
        <v>112</v>
      </c>
    </row>
    <row r="4726" spans="1:4" x14ac:dyDescent="0.3">
      <c r="A4726" s="1">
        <v>2.7194099999999999</v>
      </c>
      <c r="B4726" s="1">
        <v>748.34883000000002</v>
      </c>
      <c r="C4726" s="1">
        <v>24.165089999999999</v>
      </c>
      <c r="D4726" t="str">
        <f t="shared" si="73"/>
        <v>122</v>
      </c>
    </row>
    <row r="4727" spans="1:4" x14ac:dyDescent="0.3">
      <c r="A4727" s="1">
        <v>24.8507</v>
      </c>
      <c r="B4727" s="1">
        <v>826.52152999999998</v>
      </c>
      <c r="C4727" s="1">
        <v>26.983550000000001</v>
      </c>
      <c r="D4727" t="str">
        <f t="shared" si="73"/>
        <v>222</v>
      </c>
    </row>
    <row r="4728" spans="1:4" x14ac:dyDescent="0.3">
      <c r="A4728" s="1">
        <v>54.743020000000001</v>
      </c>
      <c r="B4728" s="1">
        <v>837.18727000000001</v>
      </c>
      <c r="C4728" s="1">
        <v>27.10012</v>
      </c>
      <c r="D4728" t="str">
        <f t="shared" si="73"/>
        <v>222</v>
      </c>
    </row>
    <row r="4729" spans="1:4" x14ac:dyDescent="0.3">
      <c r="A4729" s="1">
        <v>83.945899999999995</v>
      </c>
      <c r="B4729" s="1">
        <v>837.99701000000005</v>
      </c>
      <c r="C4729" s="1">
        <v>26.077870000000001</v>
      </c>
      <c r="D4729" t="str">
        <f t="shared" si="73"/>
        <v>322</v>
      </c>
    </row>
    <row r="4730" spans="1:4" x14ac:dyDescent="0.3">
      <c r="A4730" s="1">
        <v>107.2662</v>
      </c>
      <c r="B4730" s="1">
        <v>836.322</v>
      </c>
      <c r="C4730" s="1">
        <v>27.14312</v>
      </c>
      <c r="D4730" t="str">
        <f t="shared" si="73"/>
        <v>322</v>
      </c>
    </row>
    <row r="4731" spans="1:4" x14ac:dyDescent="0.3">
      <c r="A4731" s="1">
        <v>121.20395000000001</v>
      </c>
      <c r="B4731" s="1">
        <v>830.02900999999997</v>
      </c>
      <c r="C4731" s="1">
        <v>27.886399999999998</v>
      </c>
      <c r="D4731" t="str">
        <f t="shared" si="73"/>
        <v>322</v>
      </c>
    </row>
    <row r="4732" spans="1:4" x14ac:dyDescent="0.3">
      <c r="A4732" s="1">
        <v>123.92871</v>
      </c>
      <c r="B4732" s="1">
        <v>827.31759</v>
      </c>
      <c r="C4732" s="1">
        <v>28.076219999999999</v>
      </c>
      <c r="D4732" t="str">
        <f t="shared" si="73"/>
        <v>322</v>
      </c>
    </row>
    <row r="4733" spans="1:4" x14ac:dyDescent="0.3">
      <c r="A4733" s="1">
        <v>116.57592</v>
      </c>
      <c r="B4733" s="1">
        <v>833.65337999999997</v>
      </c>
      <c r="C4733" s="1">
        <v>27.843150000000001</v>
      </c>
      <c r="D4733" t="str">
        <f t="shared" si="73"/>
        <v>322</v>
      </c>
    </row>
    <row r="4734" spans="1:4" x14ac:dyDescent="0.3">
      <c r="A4734" s="1">
        <v>104.56157</v>
      </c>
      <c r="B4734" s="1">
        <v>830.62147000000004</v>
      </c>
      <c r="C4734" s="1">
        <v>28.208130000000001</v>
      </c>
      <c r="D4734" t="str">
        <f t="shared" si="73"/>
        <v>322</v>
      </c>
    </row>
    <row r="4735" spans="1:4" x14ac:dyDescent="0.3">
      <c r="A4735" s="1">
        <v>90.906030000000001</v>
      </c>
      <c r="B4735" s="1">
        <v>827.34704999999997</v>
      </c>
      <c r="C4735" s="1">
        <v>29.139900000000001</v>
      </c>
      <c r="D4735" t="str">
        <f t="shared" si="73"/>
        <v>322</v>
      </c>
    </row>
    <row r="4736" spans="1:4" x14ac:dyDescent="0.3">
      <c r="A4736" s="1">
        <v>75.101230000000001</v>
      </c>
      <c r="B4736" s="1">
        <v>828.25427999999999</v>
      </c>
      <c r="C4736" s="1">
        <v>31.170770000000001</v>
      </c>
      <c r="D4736" t="str">
        <f t="shared" si="73"/>
        <v>322</v>
      </c>
    </row>
    <row r="4737" spans="1:4" x14ac:dyDescent="0.3">
      <c r="A4737" s="1">
        <v>62.874809999999997</v>
      </c>
      <c r="B4737" s="1">
        <v>828.25341000000003</v>
      </c>
      <c r="C4737" s="1">
        <v>30.99709</v>
      </c>
      <c r="D4737" t="str">
        <f t="shared" si="73"/>
        <v>322</v>
      </c>
    </row>
    <row r="4738" spans="1:4" x14ac:dyDescent="0.3">
      <c r="A4738" s="1">
        <v>50.440339999999999</v>
      </c>
      <c r="B4738" s="1">
        <v>832.05735000000004</v>
      </c>
      <c r="C4738" s="1">
        <v>29.43064</v>
      </c>
      <c r="D4738" t="str">
        <f t="shared" si="73"/>
        <v>222</v>
      </c>
    </row>
    <row r="4739" spans="1:4" x14ac:dyDescent="0.3">
      <c r="A4739" s="1">
        <v>35.21902</v>
      </c>
      <c r="B4739" s="1">
        <v>824.34509000000003</v>
      </c>
      <c r="C4739" s="1">
        <v>29.820060000000002</v>
      </c>
      <c r="D4739" t="str">
        <f t="shared" ref="D4739:D4802" si="74">IF(AND(A4739&gt;=0,A4739&lt;20),1,IF(AND(A4739&gt;=20,A4739&lt;60),2,3))&amp;IF(AND(B4739&gt;=0,B4739&lt;500),1,IF(AND(B4739&gt;=500,B4739&lt;2000),2,3))&amp;IF(AND(C4739&gt;=0,C4739&lt;20),1,IF(AND(C4739&gt;=20,C4739&lt;70),2,3))</f>
        <v>222</v>
      </c>
    </row>
    <row r="4740" spans="1:4" x14ac:dyDescent="0.3">
      <c r="A4740" s="1">
        <v>23.233809999999998</v>
      </c>
      <c r="B4740" s="1">
        <v>819.56885999999997</v>
      </c>
      <c r="C4740" s="1">
        <v>29.994029999999999</v>
      </c>
      <c r="D4740" t="str">
        <f t="shared" si="74"/>
        <v>222</v>
      </c>
    </row>
    <row r="4741" spans="1:4" x14ac:dyDescent="0.3">
      <c r="A4741" s="1">
        <v>13.824479999999999</v>
      </c>
      <c r="B4741" s="1">
        <v>803.02444000000003</v>
      </c>
      <c r="C4741" s="1">
        <v>30.052009999999999</v>
      </c>
      <c r="D4741" t="str">
        <f t="shared" si="74"/>
        <v>122</v>
      </c>
    </row>
    <row r="4742" spans="1:4" x14ac:dyDescent="0.3">
      <c r="A4742" s="1">
        <v>4.3740399999999999</v>
      </c>
      <c r="B4742" s="1">
        <v>767.96289000000002</v>
      </c>
      <c r="C4742" s="1">
        <v>31.267569999999999</v>
      </c>
      <c r="D4742" t="str">
        <f t="shared" si="74"/>
        <v>122</v>
      </c>
    </row>
    <row r="4743" spans="1:4" x14ac:dyDescent="0.3">
      <c r="A4743" s="1">
        <v>1.0563499999999999</v>
      </c>
      <c r="B4743" s="1">
        <v>660.42431999999997</v>
      </c>
      <c r="C4743" s="1">
        <v>30.747060000000001</v>
      </c>
      <c r="D4743" t="str">
        <f t="shared" si="74"/>
        <v>122</v>
      </c>
    </row>
    <row r="4744" spans="1:4" x14ac:dyDescent="0.3">
      <c r="A4744" s="1">
        <v>1.1658999999999999</v>
      </c>
      <c r="B4744" s="1">
        <v>526.81951000000004</v>
      </c>
      <c r="C4744" s="1">
        <v>30.515509999999999</v>
      </c>
      <c r="D4744" t="str">
        <f t="shared" si="74"/>
        <v>122</v>
      </c>
    </row>
    <row r="4745" spans="1:4" x14ac:dyDescent="0.3">
      <c r="A4745" s="1">
        <v>1.52491</v>
      </c>
      <c r="B4745" s="1">
        <v>421.48916000000003</v>
      </c>
      <c r="C4745" s="1">
        <v>30.920639999999999</v>
      </c>
      <c r="D4745" t="str">
        <f t="shared" si="74"/>
        <v>112</v>
      </c>
    </row>
    <row r="4746" spans="1:4" x14ac:dyDescent="0.3">
      <c r="A4746" s="1">
        <v>1.4780199999999999</v>
      </c>
      <c r="B4746" s="1">
        <v>388.25373000000002</v>
      </c>
      <c r="C4746" s="1">
        <v>31.325369999999999</v>
      </c>
      <c r="D4746" t="str">
        <f t="shared" si="74"/>
        <v>112</v>
      </c>
    </row>
    <row r="4747" spans="1:4" x14ac:dyDescent="0.3">
      <c r="A4747" s="1">
        <v>1.17425</v>
      </c>
      <c r="B4747" s="1">
        <v>357.63020999999998</v>
      </c>
      <c r="C4747" s="1">
        <v>31.325369999999999</v>
      </c>
      <c r="D4747" t="str">
        <f t="shared" si="74"/>
        <v>112</v>
      </c>
    </row>
    <row r="4748" spans="1:4" x14ac:dyDescent="0.3">
      <c r="A4748" s="1">
        <v>0.60306000000000004</v>
      </c>
      <c r="B4748" s="1">
        <v>308.08494000000002</v>
      </c>
      <c r="C4748" s="1">
        <v>32.45926</v>
      </c>
      <c r="D4748" t="str">
        <f t="shared" si="74"/>
        <v>112</v>
      </c>
    </row>
    <row r="4749" spans="1:4" x14ac:dyDescent="0.3">
      <c r="A4749" s="1">
        <v>0.87585000000000002</v>
      </c>
      <c r="B4749" s="1">
        <v>339.28348999999997</v>
      </c>
      <c r="C4749" s="1">
        <v>32.631900000000002</v>
      </c>
      <c r="D4749" t="str">
        <f t="shared" si="74"/>
        <v>112</v>
      </c>
    </row>
    <row r="4750" spans="1:4" x14ac:dyDescent="0.3">
      <c r="A4750" s="1">
        <v>0.95499999999999996</v>
      </c>
      <c r="B4750" s="1">
        <v>517.91913</v>
      </c>
      <c r="C4750" s="1">
        <v>26.116890000000001</v>
      </c>
      <c r="D4750" t="str">
        <f t="shared" si="74"/>
        <v>122</v>
      </c>
    </row>
    <row r="4751" spans="1:4" x14ac:dyDescent="0.3">
      <c r="A4751" s="1">
        <v>0.74468999999999996</v>
      </c>
      <c r="B4751" s="1">
        <v>687.30542000000003</v>
      </c>
      <c r="C4751" s="1">
        <v>26.423580000000001</v>
      </c>
      <c r="D4751" t="str">
        <f t="shared" si="74"/>
        <v>122</v>
      </c>
    </row>
    <row r="4752" spans="1:4" x14ac:dyDescent="0.3">
      <c r="A4752" s="1">
        <v>0</v>
      </c>
      <c r="B4752" s="1">
        <v>0</v>
      </c>
      <c r="C4752" s="1">
        <v>0</v>
      </c>
      <c r="D4752" t="str">
        <f t="shared" si="74"/>
        <v>111</v>
      </c>
    </row>
    <row r="4753" spans="1:4" x14ac:dyDescent="0.3">
      <c r="A4753" s="1">
        <v>2.8091699999999999</v>
      </c>
      <c r="B4753" s="1">
        <v>783.64500999999996</v>
      </c>
      <c r="C4753" s="1">
        <v>27.946840000000002</v>
      </c>
      <c r="D4753" t="str">
        <f t="shared" si="74"/>
        <v>122</v>
      </c>
    </row>
    <row r="4754" spans="1:4" x14ac:dyDescent="0.3">
      <c r="A4754" s="1">
        <v>2.9296899999999999</v>
      </c>
      <c r="B4754" s="1">
        <v>795.95529999999997</v>
      </c>
      <c r="C4754" s="1">
        <v>30.609760000000001</v>
      </c>
      <c r="D4754" t="str">
        <f t="shared" si="74"/>
        <v>122</v>
      </c>
    </row>
    <row r="4755" spans="1:4" x14ac:dyDescent="0.3">
      <c r="A4755" s="1">
        <v>2.4483000000000001</v>
      </c>
      <c r="B4755" s="1">
        <v>789.15134999999998</v>
      </c>
      <c r="C4755" s="1">
        <v>32.462479999999999</v>
      </c>
      <c r="D4755" t="str">
        <f t="shared" si="74"/>
        <v>122</v>
      </c>
    </row>
    <row r="4756" spans="1:4" x14ac:dyDescent="0.3">
      <c r="A4756" s="1">
        <v>2.7553100000000001</v>
      </c>
      <c r="B4756" s="1">
        <v>794.32920000000001</v>
      </c>
      <c r="C4756" s="1">
        <v>31.363440000000001</v>
      </c>
      <c r="D4756" t="str">
        <f t="shared" si="74"/>
        <v>122</v>
      </c>
    </row>
    <row r="4757" spans="1:4" x14ac:dyDescent="0.3">
      <c r="A4757" s="1">
        <v>0</v>
      </c>
      <c r="B4757" s="1">
        <v>0</v>
      </c>
      <c r="C4757" s="1">
        <v>0</v>
      </c>
      <c r="D4757" t="str">
        <f t="shared" si="74"/>
        <v>111</v>
      </c>
    </row>
    <row r="4758" spans="1:4" x14ac:dyDescent="0.3">
      <c r="A4758" s="1">
        <v>0</v>
      </c>
      <c r="B4758" s="1">
        <v>0</v>
      </c>
      <c r="C4758" s="1">
        <v>0</v>
      </c>
      <c r="D4758" t="str">
        <f t="shared" si="74"/>
        <v>111</v>
      </c>
    </row>
    <row r="4759" spans="1:4" x14ac:dyDescent="0.3">
      <c r="A4759" s="1">
        <v>0</v>
      </c>
      <c r="B4759" s="1">
        <v>0</v>
      </c>
      <c r="C4759" s="1">
        <v>0</v>
      </c>
      <c r="D4759" t="str">
        <f t="shared" si="74"/>
        <v>111</v>
      </c>
    </row>
    <row r="4760" spans="1:4" x14ac:dyDescent="0.3">
      <c r="A4760" s="1">
        <v>0.36587999999999998</v>
      </c>
      <c r="B4760" s="1">
        <v>584.39769000000001</v>
      </c>
      <c r="C4760" s="1">
        <v>28.106839999999998</v>
      </c>
      <c r="D4760" t="str">
        <f t="shared" si="74"/>
        <v>122</v>
      </c>
    </row>
    <row r="4761" spans="1:4" x14ac:dyDescent="0.3">
      <c r="A4761" s="1">
        <v>0</v>
      </c>
      <c r="B4761" s="1">
        <v>0</v>
      </c>
      <c r="C4761" s="1">
        <v>0</v>
      </c>
      <c r="D4761" t="str">
        <f t="shared" si="74"/>
        <v>111</v>
      </c>
    </row>
    <row r="4762" spans="1:4" x14ac:dyDescent="0.3">
      <c r="A4762" s="1">
        <v>0</v>
      </c>
      <c r="B4762" s="1">
        <v>0</v>
      </c>
      <c r="C4762" s="1">
        <v>0</v>
      </c>
      <c r="D4762" t="str">
        <f t="shared" si="74"/>
        <v>111</v>
      </c>
    </row>
    <row r="4763" spans="1:4" x14ac:dyDescent="0.3">
      <c r="A4763" s="1">
        <v>0</v>
      </c>
      <c r="B4763" s="1">
        <v>0</v>
      </c>
      <c r="C4763" s="1">
        <v>0</v>
      </c>
      <c r="D4763" t="str">
        <f t="shared" si="74"/>
        <v>111</v>
      </c>
    </row>
    <row r="4764" spans="1:4" x14ac:dyDescent="0.3">
      <c r="A4764" s="1">
        <v>0</v>
      </c>
      <c r="B4764" s="1">
        <v>0</v>
      </c>
      <c r="C4764" s="1">
        <v>0</v>
      </c>
      <c r="D4764" t="str">
        <f t="shared" si="74"/>
        <v>111</v>
      </c>
    </row>
    <row r="4765" spans="1:4" x14ac:dyDescent="0.3">
      <c r="A4765" s="1">
        <v>5.6599999999999998E-2</v>
      </c>
      <c r="B4765" s="1">
        <v>247.22458</v>
      </c>
      <c r="C4765" s="1">
        <v>31.47927</v>
      </c>
      <c r="D4765" t="str">
        <f t="shared" si="74"/>
        <v>112</v>
      </c>
    </row>
    <row r="4766" spans="1:4" x14ac:dyDescent="0.3">
      <c r="A4766" s="1">
        <v>0</v>
      </c>
      <c r="B4766" s="1">
        <v>0</v>
      </c>
      <c r="C4766" s="1">
        <v>0</v>
      </c>
      <c r="D4766" t="str">
        <f t="shared" si="74"/>
        <v>111</v>
      </c>
    </row>
    <row r="4767" spans="1:4" x14ac:dyDescent="0.3">
      <c r="A4767" s="1">
        <v>0</v>
      </c>
      <c r="B4767" s="1">
        <v>0</v>
      </c>
      <c r="C4767" s="1">
        <v>0</v>
      </c>
      <c r="D4767" t="str">
        <f t="shared" si="74"/>
        <v>111</v>
      </c>
    </row>
    <row r="4768" spans="1:4" x14ac:dyDescent="0.3">
      <c r="A4768" s="1">
        <v>0</v>
      </c>
      <c r="B4768" s="1">
        <v>0</v>
      </c>
      <c r="C4768" s="1">
        <v>0</v>
      </c>
      <c r="D4768" t="str">
        <f t="shared" si="74"/>
        <v>111</v>
      </c>
    </row>
    <row r="4769" spans="1:4" x14ac:dyDescent="0.3">
      <c r="A4769" s="1">
        <v>0</v>
      </c>
      <c r="B4769" s="1">
        <v>0</v>
      </c>
      <c r="C4769" s="1">
        <v>0</v>
      </c>
      <c r="D4769" t="str">
        <f t="shared" si="74"/>
        <v>111</v>
      </c>
    </row>
    <row r="4770" spans="1:4" x14ac:dyDescent="0.3">
      <c r="A4770" s="1">
        <v>0</v>
      </c>
      <c r="B4770" s="1">
        <v>0</v>
      </c>
      <c r="C4770" s="1">
        <v>0</v>
      </c>
      <c r="D4770" t="str">
        <f t="shared" si="74"/>
        <v>111</v>
      </c>
    </row>
    <row r="4771" spans="1:4" x14ac:dyDescent="0.3">
      <c r="A4771" s="1">
        <v>0</v>
      </c>
      <c r="B4771" s="1">
        <v>0</v>
      </c>
      <c r="C4771" s="1">
        <v>0</v>
      </c>
      <c r="D4771" t="str">
        <f t="shared" si="74"/>
        <v>111</v>
      </c>
    </row>
    <row r="4772" spans="1:4" x14ac:dyDescent="0.3">
      <c r="A4772" s="1">
        <v>3.0000000000000001E-5</v>
      </c>
      <c r="B4772" s="1">
        <v>114.40996</v>
      </c>
      <c r="C4772" s="1">
        <v>41.392009999999999</v>
      </c>
      <c r="D4772" t="str">
        <f t="shared" si="74"/>
        <v>112</v>
      </c>
    </row>
    <row r="4773" spans="1:4" x14ac:dyDescent="0.3">
      <c r="A4773" s="1">
        <v>5.0000000000000002E-5</v>
      </c>
      <c r="B4773" s="1">
        <v>118.74357999999999</v>
      </c>
      <c r="C4773" s="1">
        <v>39.788499999999999</v>
      </c>
      <c r="D4773" t="str">
        <f t="shared" si="74"/>
        <v>112</v>
      </c>
    </row>
    <row r="4774" spans="1:4" x14ac:dyDescent="0.3">
      <c r="A4774" s="1">
        <v>3.0000000000000001E-5</v>
      </c>
      <c r="B4774" s="1">
        <v>110.16875</v>
      </c>
      <c r="C4774" s="1">
        <v>40.578090000000003</v>
      </c>
      <c r="D4774" t="str">
        <f t="shared" si="74"/>
        <v>112</v>
      </c>
    </row>
    <row r="4775" spans="1:4" x14ac:dyDescent="0.3">
      <c r="A4775" s="1">
        <v>1.0000000000000001E-5</v>
      </c>
      <c r="B4775" s="1">
        <v>98.573520000000002</v>
      </c>
      <c r="C4775" s="1">
        <v>38.817889999999998</v>
      </c>
      <c r="D4775" t="str">
        <f t="shared" si="74"/>
        <v>112</v>
      </c>
    </row>
    <row r="4776" spans="1:4" x14ac:dyDescent="0.3">
      <c r="A4776" s="1">
        <v>2.0000000000000002E-5</v>
      </c>
      <c r="B4776" s="1">
        <v>101.62188</v>
      </c>
      <c r="C4776" s="1">
        <v>38.960090000000001</v>
      </c>
      <c r="D4776" t="str">
        <f t="shared" si="74"/>
        <v>112</v>
      </c>
    </row>
    <row r="4777" spans="1:4" x14ac:dyDescent="0.3">
      <c r="A4777" s="1">
        <v>8.0000000000000007E-5</v>
      </c>
      <c r="B4777" s="1">
        <v>116.50205</v>
      </c>
      <c r="C4777" s="1">
        <v>40.631810000000002</v>
      </c>
      <c r="D4777" t="str">
        <f t="shared" si="74"/>
        <v>112</v>
      </c>
    </row>
    <row r="4778" spans="1:4" x14ac:dyDescent="0.3">
      <c r="A4778" s="1">
        <v>3.4000000000000002E-4</v>
      </c>
      <c r="B4778" s="1">
        <v>135.95346000000001</v>
      </c>
      <c r="C4778" s="1">
        <v>40.712090000000003</v>
      </c>
      <c r="D4778" t="str">
        <f t="shared" si="74"/>
        <v>112</v>
      </c>
    </row>
    <row r="4779" spans="1:4" x14ac:dyDescent="0.3">
      <c r="A4779" s="1">
        <v>0</v>
      </c>
      <c r="B4779" s="1">
        <v>0</v>
      </c>
      <c r="C4779" s="1">
        <v>0</v>
      </c>
      <c r="D4779" t="str">
        <f t="shared" si="74"/>
        <v>111</v>
      </c>
    </row>
    <row r="4780" spans="1:4" x14ac:dyDescent="0.3">
      <c r="A4780" s="1">
        <v>0</v>
      </c>
      <c r="B4780" s="1">
        <v>0</v>
      </c>
      <c r="C4780" s="1">
        <v>0</v>
      </c>
      <c r="D4780" t="str">
        <f t="shared" si="74"/>
        <v>111</v>
      </c>
    </row>
    <row r="4781" spans="1:4" x14ac:dyDescent="0.3">
      <c r="A4781" s="1">
        <v>0</v>
      </c>
      <c r="B4781" s="1">
        <v>0</v>
      </c>
      <c r="C4781" s="1">
        <v>0</v>
      </c>
      <c r="D4781" t="str">
        <f t="shared" si="74"/>
        <v>111</v>
      </c>
    </row>
    <row r="4782" spans="1:4" x14ac:dyDescent="0.3">
      <c r="A4782" s="1">
        <v>0</v>
      </c>
      <c r="B4782" s="1">
        <v>0</v>
      </c>
      <c r="C4782" s="1">
        <v>0</v>
      </c>
      <c r="D4782" t="str">
        <f t="shared" si="74"/>
        <v>111</v>
      </c>
    </row>
    <row r="4783" spans="1:4" x14ac:dyDescent="0.3">
      <c r="A4783" s="1">
        <v>0</v>
      </c>
      <c r="B4783" s="1">
        <v>0</v>
      </c>
      <c r="C4783" s="1">
        <v>0</v>
      </c>
      <c r="D4783" t="str">
        <f t="shared" si="74"/>
        <v>111</v>
      </c>
    </row>
    <row r="4784" spans="1:4" x14ac:dyDescent="0.3">
      <c r="A4784" s="1">
        <v>0</v>
      </c>
      <c r="B4784" s="1">
        <v>0</v>
      </c>
      <c r="C4784" s="1">
        <v>0</v>
      </c>
      <c r="D4784" t="str">
        <f t="shared" si="74"/>
        <v>111</v>
      </c>
    </row>
    <row r="4785" spans="1:4" x14ac:dyDescent="0.3">
      <c r="A4785" s="1">
        <v>0</v>
      </c>
      <c r="B4785" s="1">
        <v>0</v>
      </c>
      <c r="C4785" s="1">
        <v>0</v>
      </c>
      <c r="D4785" t="str">
        <f t="shared" si="74"/>
        <v>111</v>
      </c>
    </row>
    <row r="4786" spans="1:4" x14ac:dyDescent="0.3">
      <c r="A4786" s="1">
        <v>0</v>
      </c>
      <c r="B4786" s="1">
        <v>0</v>
      </c>
      <c r="C4786" s="1">
        <v>0</v>
      </c>
      <c r="D4786" t="str">
        <f t="shared" si="74"/>
        <v>111</v>
      </c>
    </row>
    <row r="4787" spans="1:4" x14ac:dyDescent="0.3">
      <c r="A4787" s="1">
        <v>0</v>
      </c>
      <c r="B4787" s="1">
        <v>0</v>
      </c>
      <c r="C4787" s="1">
        <v>0</v>
      </c>
      <c r="D4787" t="str">
        <f t="shared" si="74"/>
        <v>111</v>
      </c>
    </row>
    <row r="4788" spans="1:4" x14ac:dyDescent="0.3">
      <c r="A4788" s="1">
        <v>0</v>
      </c>
      <c r="B4788" s="1">
        <v>0</v>
      </c>
      <c r="C4788" s="1">
        <v>0</v>
      </c>
      <c r="D4788" t="str">
        <f t="shared" si="74"/>
        <v>111</v>
      </c>
    </row>
    <row r="4789" spans="1:4" x14ac:dyDescent="0.3">
      <c r="A4789" s="1">
        <v>0</v>
      </c>
      <c r="B4789" s="1">
        <v>0</v>
      </c>
      <c r="C4789" s="1">
        <v>0</v>
      </c>
      <c r="D4789" t="str">
        <f t="shared" si="74"/>
        <v>111</v>
      </c>
    </row>
    <row r="4790" spans="1:4" x14ac:dyDescent="0.3">
      <c r="A4790" s="1">
        <v>0</v>
      </c>
      <c r="B4790" s="1">
        <v>0</v>
      </c>
      <c r="C4790" s="1">
        <v>0</v>
      </c>
      <c r="D4790" t="str">
        <f t="shared" si="74"/>
        <v>111</v>
      </c>
    </row>
    <row r="4791" spans="1:4" x14ac:dyDescent="0.3">
      <c r="A4791" s="1">
        <v>0</v>
      </c>
      <c r="B4791" s="1">
        <v>0</v>
      </c>
      <c r="C4791" s="1">
        <v>0</v>
      </c>
      <c r="D4791" t="str">
        <f t="shared" si="74"/>
        <v>111</v>
      </c>
    </row>
    <row r="4792" spans="1:4" x14ac:dyDescent="0.3">
      <c r="A4792" s="1">
        <v>0</v>
      </c>
      <c r="B4792" s="1">
        <v>0</v>
      </c>
      <c r="C4792" s="1">
        <v>0</v>
      </c>
      <c r="D4792" t="str">
        <f t="shared" si="74"/>
        <v>111</v>
      </c>
    </row>
    <row r="4793" spans="1:4" x14ac:dyDescent="0.3">
      <c r="A4793" s="1">
        <v>0</v>
      </c>
      <c r="B4793" s="1">
        <v>0</v>
      </c>
      <c r="C4793" s="1">
        <v>0</v>
      </c>
      <c r="D4793" t="str">
        <f t="shared" si="74"/>
        <v>111</v>
      </c>
    </row>
    <row r="4794" spans="1:4" x14ac:dyDescent="0.3">
      <c r="A4794" s="1">
        <v>0</v>
      </c>
      <c r="B4794" s="1">
        <v>0</v>
      </c>
      <c r="C4794" s="1">
        <v>0</v>
      </c>
      <c r="D4794" t="str">
        <f t="shared" si="74"/>
        <v>111</v>
      </c>
    </row>
    <row r="4795" spans="1:4" x14ac:dyDescent="0.3">
      <c r="A4795" s="1">
        <v>0</v>
      </c>
      <c r="B4795" s="1">
        <v>0</v>
      </c>
      <c r="C4795" s="1">
        <v>0</v>
      </c>
      <c r="D4795" t="str">
        <f t="shared" si="74"/>
        <v>111</v>
      </c>
    </row>
    <row r="4796" spans="1:4" x14ac:dyDescent="0.3">
      <c r="A4796" s="1">
        <v>0</v>
      </c>
      <c r="B4796" s="1">
        <v>0</v>
      </c>
      <c r="C4796" s="1">
        <v>0</v>
      </c>
      <c r="D4796" t="str">
        <f t="shared" si="74"/>
        <v>111</v>
      </c>
    </row>
    <row r="4797" spans="1:4" x14ac:dyDescent="0.3">
      <c r="A4797" s="1">
        <v>0</v>
      </c>
      <c r="B4797" s="1">
        <v>16.879629999999999</v>
      </c>
      <c r="C4797" s="1">
        <v>25.200040000000001</v>
      </c>
      <c r="D4797" t="str">
        <f t="shared" si="74"/>
        <v>112</v>
      </c>
    </row>
    <row r="4798" spans="1:4" x14ac:dyDescent="0.3">
      <c r="A4798" s="1">
        <v>0</v>
      </c>
      <c r="B4798" s="1">
        <v>40.15625</v>
      </c>
      <c r="C4798" s="1">
        <v>29.332630000000002</v>
      </c>
      <c r="D4798" t="str">
        <f t="shared" si="74"/>
        <v>112</v>
      </c>
    </row>
    <row r="4799" spans="1:4" x14ac:dyDescent="0.3">
      <c r="A4799" s="1">
        <v>1.0000000000000001E-5</v>
      </c>
      <c r="B4799" s="1">
        <v>75.885620000000003</v>
      </c>
      <c r="C4799" s="1">
        <v>34.496879999999997</v>
      </c>
      <c r="D4799" t="str">
        <f t="shared" si="74"/>
        <v>112</v>
      </c>
    </row>
    <row r="4800" spans="1:4" x14ac:dyDescent="0.3">
      <c r="A4800" s="1">
        <v>7.2000000000000005E-4</v>
      </c>
      <c r="B4800" s="1">
        <v>132.19211000000001</v>
      </c>
      <c r="C4800" s="1">
        <v>33.903329999999997</v>
      </c>
      <c r="D4800" t="str">
        <f t="shared" si="74"/>
        <v>112</v>
      </c>
    </row>
    <row r="4801" spans="1:4" x14ac:dyDescent="0.3">
      <c r="A4801" s="1">
        <v>0.11768000000000001</v>
      </c>
      <c r="B4801" s="1">
        <v>232.7021</v>
      </c>
      <c r="C4801" s="1">
        <v>33.968310000000002</v>
      </c>
      <c r="D4801" t="str">
        <f t="shared" si="74"/>
        <v>112</v>
      </c>
    </row>
    <row r="4802" spans="1:4" x14ac:dyDescent="0.3">
      <c r="A4802" s="1">
        <v>1.8892800000000001</v>
      </c>
      <c r="B4802" s="1">
        <v>423.67052000000001</v>
      </c>
      <c r="C4802" s="1">
        <v>38.281210000000002</v>
      </c>
      <c r="D4802" t="str">
        <f t="shared" si="74"/>
        <v>112</v>
      </c>
    </row>
    <row r="4803" spans="1:4" x14ac:dyDescent="0.3">
      <c r="A4803" s="1">
        <v>1.5398700000000001</v>
      </c>
      <c r="B4803" s="1">
        <v>692.60045000000002</v>
      </c>
      <c r="C4803" s="1">
        <v>39.60971</v>
      </c>
      <c r="D4803" t="str">
        <f t="shared" ref="D4803:D4866" si="75">IF(AND(A4803&gt;=0,A4803&lt;20),1,IF(AND(A4803&gt;=20,A4803&lt;60),2,3))&amp;IF(AND(B4803&gt;=0,B4803&lt;500),1,IF(AND(B4803&gt;=500,B4803&lt;2000),2,3))&amp;IF(AND(C4803&gt;=0,C4803&lt;20),1,IF(AND(C4803&gt;=20,C4803&lt;70),2,3))</f>
        <v>122</v>
      </c>
    </row>
    <row r="4804" spans="1:4" x14ac:dyDescent="0.3">
      <c r="A4804" s="1">
        <v>8.1175099999999993</v>
      </c>
      <c r="B4804" s="1">
        <v>786.95684000000006</v>
      </c>
      <c r="C4804" s="1">
        <v>41.734169999999999</v>
      </c>
      <c r="D4804" t="str">
        <f t="shared" si="75"/>
        <v>122</v>
      </c>
    </row>
    <row r="4805" spans="1:4" x14ac:dyDescent="0.3">
      <c r="A4805" s="1">
        <v>22.207350000000002</v>
      </c>
      <c r="B4805" s="1">
        <v>815.75370999999996</v>
      </c>
      <c r="C4805" s="1">
        <v>41.975859999999997</v>
      </c>
      <c r="D4805" t="str">
        <f t="shared" si="75"/>
        <v>222</v>
      </c>
    </row>
    <row r="4806" spans="1:4" x14ac:dyDescent="0.3">
      <c r="A4806" s="1">
        <v>35.87744</v>
      </c>
      <c r="B4806" s="1">
        <v>821.22725000000003</v>
      </c>
      <c r="C4806" s="1">
        <v>39.138269999999999</v>
      </c>
      <c r="D4806" t="str">
        <f t="shared" si="75"/>
        <v>222</v>
      </c>
    </row>
    <row r="4807" spans="1:4" x14ac:dyDescent="0.3">
      <c r="A4807" s="1">
        <v>32.217559999999999</v>
      </c>
      <c r="B4807" s="1">
        <v>819.79178000000002</v>
      </c>
      <c r="C4807" s="1">
        <v>41.591009999999997</v>
      </c>
      <c r="D4807" t="str">
        <f t="shared" si="75"/>
        <v>222</v>
      </c>
    </row>
    <row r="4808" spans="1:4" x14ac:dyDescent="0.3">
      <c r="A4808" s="1">
        <v>17.682269999999999</v>
      </c>
      <c r="B4808" s="1">
        <v>805.58447999999999</v>
      </c>
      <c r="C4808" s="1">
        <v>44.212519999999998</v>
      </c>
      <c r="D4808" t="str">
        <f t="shared" si="75"/>
        <v>122</v>
      </c>
    </row>
    <row r="4809" spans="1:4" x14ac:dyDescent="0.3">
      <c r="A4809" s="1">
        <v>7.4323199999999998</v>
      </c>
      <c r="B4809" s="1">
        <v>783.35536999999999</v>
      </c>
      <c r="C4809" s="1">
        <v>46.121569999999998</v>
      </c>
      <c r="D4809" t="str">
        <f t="shared" si="75"/>
        <v>122</v>
      </c>
    </row>
    <row r="4810" spans="1:4" x14ac:dyDescent="0.3">
      <c r="A4810" s="1">
        <v>2.5491100000000002</v>
      </c>
      <c r="B4810" s="1">
        <v>728.87072999999998</v>
      </c>
      <c r="C4810" s="1">
        <v>43.860300000000002</v>
      </c>
      <c r="D4810" t="str">
        <f t="shared" si="75"/>
        <v>122</v>
      </c>
    </row>
    <row r="4811" spans="1:4" x14ac:dyDescent="0.3">
      <c r="A4811" s="1">
        <v>1.2862499999999999</v>
      </c>
      <c r="B4811" s="1">
        <v>649.89491999999996</v>
      </c>
      <c r="C4811" s="1">
        <v>43.311360000000001</v>
      </c>
      <c r="D4811" t="str">
        <f t="shared" si="75"/>
        <v>122</v>
      </c>
    </row>
    <row r="4812" spans="1:4" x14ac:dyDescent="0.3">
      <c r="A4812" s="1">
        <v>1.4934499999999999</v>
      </c>
      <c r="B4812" s="1">
        <v>556.75378000000001</v>
      </c>
      <c r="C4812" s="1">
        <v>42.969149999999999</v>
      </c>
      <c r="D4812" t="str">
        <f t="shared" si="75"/>
        <v>122</v>
      </c>
    </row>
    <row r="4813" spans="1:4" x14ac:dyDescent="0.3">
      <c r="A4813" s="1">
        <v>2.4176299999999999</v>
      </c>
      <c r="B4813" s="1">
        <v>453.03489000000002</v>
      </c>
      <c r="C4813" s="1">
        <v>42.355330000000002</v>
      </c>
      <c r="D4813" t="str">
        <f t="shared" si="75"/>
        <v>112</v>
      </c>
    </row>
    <row r="4814" spans="1:4" x14ac:dyDescent="0.3">
      <c r="A4814" s="1">
        <v>2.8694099999999998</v>
      </c>
      <c r="B4814" s="1">
        <v>454.11500999999998</v>
      </c>
      <c r="C4814" s="1">
        <v>42.897449999999999</v>
      </c>
      <c r="D4814" t="str">
        <f t="shared" si="75"/>
        <v>112</v>
      </c>
    </row>
    <row r="4815" spans="1:4" x14ac:dyDescent="0.3">
      <c r="A4815" s="1">
        <v>2.8872499999999999</v>
      </c>
      <c r="B4815" s="1">
        <v>439.06133999999997</v>
      </c>
      <c r="C4815" s="1">
        <v>42.370229999999999</v>
      </c>
      <c r="D4815" t="str">
        <f t="shared" si="75"/>
        <v>112</v>
      </c>
    </row>
    <row r="4816" spans="1:4" x14ac:dyDescent="0.3">
      <c r="A4816" s="1">
        <v>2.6786799999999999</v>
      </c>
      <c r="B4816" s="1">
        <v>378.77231999999998</v>
      </c>
      <c r="C4816" s="1">
        <v>44.0379</v>
      </c>
      <c r="D4816" t="str">
        <f t="shared" si="75"/>
        <v>112</v>
      </c>
    </row>
    <row r="4817" spans="1:4" x14ac:dyDescent="0.3">
      <c r="A4817" s="1">
        <v>2.54088</v>
      </c>
      <c r="B4817" s="1">
        <v>364.90104000000002</v>
      </c>
      <c r="C4817" s="1">
        <v>43.335929999999998</v>
      </c>
      <c r="D4817" t="str">
        <f t="shared" si="75"/>
        <v>112</v>
      </c>
    </row>
    <row r="4818" spans="1:4" x14ac:dyDescent="0.3">
      <c r="A4818" s="1">
        <v>2.8544100000000001</v>
      </c>
      <c r="B4818" s="1">
        <v>372.77816000000001</v>
      </c>
      <c r="C4818" s="1">
        <v>45.858089999999997</v>
      </c>
      <c r="D4818" t="str">
        <f t="shared" si="75"/>
        <v>112</v>
      </c>
    </row>
    <row r="4819" spans="1:4" x14ac:dyDescent="0.3">
      <c r="A4819" s="1">
        <v>2.847</v>
      </c>
      <c r="B4819" s="1">
        <v>372.00085999999999</v>
      </c>
      <c r="C4819" s="1">
        <v>41.866309999999999</v>
      </c>
      <c r="D4819" t="str">
        <f t="shared" si="75"/>
        <v>112</v>
      </c>
    </row>
    <row r="4820" spans="1:4" x14ac:dyDescent="0.3">
      <c r="A4820" s="1">
        <v>2.2662100000000001</v>
      </c>
      <c r="B4820" s="1">
        <v>352.45047</v>
      </c>
      <c r="C4820" s="1">
        <v>43.073309999999999</v>
      </c>
      <c r="D4820" t="str">
        <f t="shared" si="75"/>
        <v>112</v>
      </c>
    </row>
    <row r="4821" spans="1:4" x14ac:dyDescent="0.3">
      <c r="A4821" s="1">
        <v>1.61015</v>
      </c>
      <c r="B4821" s="1">
        <v>319.79933</v>
      </c>
      <c r="C4821" s="1">
        <v>42.929400000000001</v>
      </c>
      <c r="D4821" t="str">
        <f t="shared" si="75"/>
        <v>112</v>
      </c>
    </row>
    <row r="4822" spans="1:4" x14ac:dyDescent="0.3">
      <c r="A4822" s="1">
        <v>1.47065</v>
      </c>
      <c r="B4822" s="1">
        <v>311.12272999999999</v>
      </c>
      <c r="C4822" s="1">
        <v>41.82714</v>
      </c>
      <c r="D4822" t="str">
        <f t="shared" si="75"/>
        <v>112</v>
      </c>
    </row>
    <row r="4823" spans="1:4" x14ac:dyDescent="0.3">
      <c r="A4823" s="1">
        <v>1.9838899999999999</v>
      </c>
      <c r="B4823" s="1">
        <v>333.57736</v>
      </c>
      <c r="C4823" s="1">
        <v>40.735300000000002</v>
      </c>
      <c r="D4823" t="str">
        <f t="shared" si="75"/>
        <v>112</v>
      </c>
    </row>
    <row r="4824" spans="1:4" x14ac:dyDescent="0.3">
      <c r="A4824" s="1">
        <v>3.1782900000000001</v>
      </c>
      <c r="B4824" s="1">
        <v>461.61504000000002</v>
      </c>
      <c r="C4824" s="1">
        <v>37.002119999999998</v>
      </c>
      <c r="D4824" t="str">
        <f t="shared" si="75"/>
        <v>112</v>
      </c>
    </row>
    <row r="4825" spans="1:4" x14ac:dyDescent="0.3">
      <c r="A4825" s="1">
        <v>2.7296100000000001</v>
      </c>
      <c r="B4825" s="1">
        <v>639.77368999999999</v>
      </c>
      <c r="C4825" s="1">
        <v>34.663400000000003</v>
      </c>
      <c r="D4825" t="str">
        <f t="shared" si="75"/>
        <v>122</v>
      </c>
    </row>
    <row r="4826" spans="1:4" x14ac:dyDescent="0.3">
      <c r="A4826" s="1">
        <v>6.9863999999999997</v>
      </c>
      <c r="B4826" s="1">
        <v>731.03174999999999</v>
      </c>
      <c r="C4826" s="1">
        <v>34.973039999999997</v>
      </c>
      <c r="D4826" t="str">
        <f t="shared" si="75"/>
        <v>122</v>
      </c>
    </row>
    <row r="4827" spans="1:4" x14ac:dyDescent="0.3">
      <c r="A4827" s="1">
        <v>17.708480000000002</v>
      </c>
      <c r="B4827" s="1">
        <v>767.13712999999996</v>
      </c>
      <c r="C4827" s="1">
        <v>33.76708</v>
      </c>
      <c r="D4827" t="str">
        <f t="shared" si="75"/>
        <v>122</v>
      </c>
    </row>
    <row r="4828" spans="1:4" x14ac:dyDescent="0.3">
      <c r="A4828" s="1">
        <v>32.098190000000002</v>
      </c>
      <c r="B4828" s="1">
        <v>783.98693000000003</v>
      </c>
      <c r="C4828" s="1">
        <v>32.211280000000002</v>
      </c>
      <c r="D4828" t="str">
        <f t="shared" si="75"/>
        <v>222</v>
      </c>
    </row>
    <row r="4829" spans="1:4" x14ac:dyDescent="0.3">
      <c r="A4829" s="1">
        <v>44.941000000000003</v>
      </c>
      <c r="B4829" s="1">
        <v>789.93875000000003</v>
      </c>
      <c r="C4829" s="1">
        <v>32.730539999999998</v>
      </c>
      <c r="D4829" t="str">
        <f t="shared" si="75"/>
        <v>222</v>
      </c>
    </row>
    <row r="4830" spans="1:4" x14ac:dyDescent="0.3">
      <c r="A4830" s="1">
        <v>58.375459999999997</v>
      </c>
      <c r="B4830" s="1">
        <v>782.72338999999999</v>
      </c>
      <c r="C4830" s="1">
        <v>32.730539999999998</v>
      </c>
      <c r="D4830" t="str">
        <f t="shared" si="75"/>
        <v>222</v>
      </c>
    </row>
    <row r="4831" spans="1:4" x14ac:dyDescent="0.3">
      <c r="A4831" s="1">
        <v>72.244510000000005</v>
      </c>
      <c r="B4831" s="1">
        <v>781.11609999999996</v>
      </c>
      <c r="C4831" s="1">
        <v>32.095799999999997</v>
      </c>
      <c r="D4831" t="str">
        <f t="shared" si="75"/>
        <v>322</v>
      </c>
    </row>
    <row r="4832" spans="1:4" x14ac:dyDescent="0.3">
      <c r="A4832" s="1">
        <v>83.577799999999996</v>
      </c>
      <c r="B4832" s="1">
        <v>771.16552999999999</v>
      </c>
      <c r="C4832" s="1">
        <v>32.672879999999999</v>
      </c>
      <c r="D4832" t="str">
        <f t="shared" si="75"/>
        <v>322</v>
      </c>
    </row>
    <row r="4833" spans="1:4" x14ac:dyDescent="0.3">
      <c r="A4833" s="1">
        <v>90.541079999999994</v>
      </c>
      <c r="B4833" s="1">
        <v>772.27495999999996</v>
      </c>
      <c r="C4833" s="1">
        <v>32.961109999999998</v>
      </c>
      <c r="D4833" t="str">
        <f t="shared" si="75"/>
        <v>322</v>
      </c>
    </row>
    <row r="4834" spans="1:4" x14ac:dyDescent="0.3">
      <c r="A4834" s="1">
        <v>88.642300000000006</v>
      </c>
      <c r="B4834" s="1">
        <v>767.29997000000003</v>
      </c>
      <c r="C4834" s="1">
        <v>33.170430000000003</v>
      </c>
      <c r="D4834" t="str">
        <f t="shared" si="75"/>
        <v>322</v>
      </c>
    </row>
    <row r="4835" spans="1:4" x14ac:dyDescent="0.3">
      <c r="A4835" s="1">
        <v>86.260509999999996</v>
      </c>
      <c r="B4835" s="1">
        <v>759.53061000000002</v>
      </c>
      <c r="C4835" s="1">
        <v>33.227960000000003</v>
      </c>
      <c r="D4835" t="str">
        <f t="shared" si="75"/>
        <v>322</v>
      </c>
    </row>
    <row r="4836" spans="1:4" x14ac:dyDescent="0.3">
      <c r="A4836" s="1">
        <v>85.497569999999996</v>
      </c>
      <c r="B4836" s="1">
        <v>747.83033</v>
      </c>
      <c r="C4836" s="1">
        <v>33.457970000000003</v>
      </c>
      <c r="D4836" t="str">
        <f t="shared" si="75"/>
        <v>322</v>
      </c>
    </row>
    <row r="4837" spans="1:4" x14ac:dyDescent="0.3">
      <c r="A4837" s="1">
        <v>83.04365</v>
      </c>
      <c r="B4837" s="1">
        <v>748.69770000000005</v>
      </c>
      <c r="C4837" s="1">
        <v>34.663400000000003</v>
      </c>
      <c r="D4837" t="str">
        <f t="shared" si="75"/>
        <v>322</v>
      </c>
    </row>
    <row r="4838" spans="1:4" x14ac:dyDescent="0.3">
      <c r="A4838" s="1">
        <v>79.339230000000001</v>
      </c>
      <c r="B4838" s="1">
        <v>748.84568999999999</v>
      </c>
      <c r="C4838" s="1">
        <v>33.457970000000003</v>
      </c>
      <c r="D4838" t="str">
        <f t="shared" si="75"/>
        <v>322</v>
      </c>
    </row>
    <row r="4839" spans="1:4" x14ac:dyDescent="0.3">
      <c r="A4839" s="1">
        <v>78.086799999999997</v>
      </c>
      <c r="B4839" s="1">
        <v>743.42555000000004</v>
      </c>
      <c r="C4839" s="1">
        <v>33.285469999999997</v>
      </c>
      <c r="D4839" t="str">
        <f t="shared" si="75"/>
        <v>322</v>
      </c>
    </row>
    <row r="4840" spans="1:4" x14ac:dyDescent="0.3">
      <c r="A4840" s="1">
        <v>80.288179999999997</v>
      </c>
      <c r="B4840" s="1">
        <v>748.55847000000006</v>
      </c>
      <c r="C4840" s="1">
        <v>33.05536</v>
      </c>
      <c r="D4840" t="str">
        <f t="shared" si="75"/>
        <v>322</v>
      </c>
    </row>
    <row r="4841" spans="1:4" x14ac:dyDescent="0.3">
      <c r="A4841" s="1">
        <v>80.788640000000001</v>
      </c>
      <c r="B4841" s="1">
        <v>758.29997000000003</v>
      </c>
      <c r="C4841" s="1">
        <v>34.147219999999997</v>
      </c>
      <c r="D4841" t="str">
        <f t="shared" si="75"/>
        <v>322</v>
      </c>
    </row>
    <row r="4842" spans="1:4" x14ac:dyDescent="0.3">
      <c r="A4842" s="1">
        <v>80.021159999999995</v>
      </c>
      <c r="B4842" s="1">
        <v>762.00408000000004</v>
      </c>
      <c r="C4842" s="1">
        <v>33.572929999999999</v>
      </c>
      <c r="D4842" t="str">
        <f t="shared" si="75"/>
        <v>322</v>
      </c>
    </row>
    <row r="4843" spans="1:4" x14ac:dyDescent="0.3">
      <c r="A4843" s="1">
        <v>79.731350000000006</v>
      </c>
      <c r="B4843" s="1">
        <v>758.21704</v>
      </c>
      <c r="C4843" s="1">
        <v>33.7453</v>
      </c>
      <c r="D4843" t="str">
        <f t="shared" si="75"/>
        <v>322</v>
      </c>
    </row>
    <row r="4844" spans="1:4" x14ac:dyDescent="0.3">
      <c r="A4844" s="1">
        <v>79.798230000000004</v>
      </c>
      <c r="B4844" s="1">
        <v>760.59058000000005</v>
      </c>
      <c r="C4844" s="1">
        <v>34.261989999999997</v>
      </c>
      <c r="D4844" t="str">
        <f t="shared" si="75"/>
        <v>322</v>
      </c>
    </row>
    <row r="4845" spans="1:4" x14ac:dyDescent="0.3">
      <c r="A4845" s="1">
        <v>78.992130000000003</v>
      </c>
      <c r="B4845" s="1">
        <v>760.39705000000004</v>
      </c>
      <c r="C4845" s="1">
        <v>35.979520000000001</v>
      </c>
      <c r="D4845" t="str">
        <f t="shared" si="75"/>
        <v>322</v>
      </c>
    </row>
    <row r="4846" spans="1:4" x14ac:dyDescent="0.3">
      <c r="A4846" s="1">
        <v>78.598820000000003</v>
      </c>
      <c r="B4846" s="1">
        <v>753.59393</v>
      </c>
      <c r="C4846" s="1">
        <v>35.384210000000003</v>
      </c>
      <c r="D4846" t="str">
        <f t="shared" si="75"/>
        <v>322</v>
      </c>
    </row>
    <row r="4847" spans="1:4" x14ac:dyDescent="0.3">
      <c r="A4847" s="1">
        <v>79.716560000000001</v>
      </c>
      <c r="B4847" s="1">
        <v>748.71564000000001</v>
      </c>
      <c r="C4847" s="1">
        <v>37.807679999999998</v>
      </c>
      <c r="D4847" t="str">
        <f t="shared" si="75"/>
        <v>322</v>
      </c>
    </row>
    <row r="4848" spans="1:4" x14ac:dyDescent="0.3">
      <c r="A4848" s="1">
        <v>81.002570000000006</v>
      </c>
      <c r="B4848" s="1">
        <v>748.70546000000002</v>
      </c>
      <c r="C4848" s="1">
        <v>34.434780000000003</v>
      </c>
      <c r="D4848" t="str">
        <f t="shared" si="75"/>
        <v>322</v>
      </c>
    </row>
    <row r="4849" spans="1:4" x14ac:dyDescent="0.3">
      <c r="A4849" s="1">
        <v>80.759789999999995</v>
      </c>
      <c r="B4849" s="1">
        <v>745.02999</v>
      </c>
      <c r="C4849" s="1">
        <v>37.069459999999999</v>
      </c>
      <c r="D4849" t="str">
        <f t="shared" si="75"/>
        <v>322</v>
      </c>
    </row>
    <row r="4850" spans="1:4" x14ac:dyDescent="0.3">
      <c r="A4850" s="1">
        <v>79.670410000000004</v>
      </c>
      <c r="B4850" s="1">
        <v>741.16024000000004</v>
      </c>
      <c r="C4850" s="1">
        <v>36.148159999999997</v>
      </c>
      <c r="D4850" t="str">
        <f t="shared" si="75"/>
        <v>322</v>
      </c>
    </row>
    <row r="4851" spans="1:4" x14ac:dyDescent="0.3">
      <c r="A4851" s="1">
        <v>79.929559999999995</v>
      </c>
      <c r="B4851" s="1">
        <v>727.32114000000001</v>
      </c>
      <c r="C4851" s="1">
        <v>37.379359999999998</v>
      </c>
      <c r="D4851" t="str">
        <f t="shared" si="75"/>
        <v>322</v>
      </c>
    </row>
    <row r="4852" spans="1:4" x14ac:dyDescent="0.3">
      <c r="A4852" s="1">
        <v>78.687150000000003</v>
      </c>
      <c r="B4852" s="1">
        <v>735.75437999999997</v>
      </c>
      <c r="C4852" s="1">
        <v>38.485439999999997</v>
      </c>
      <c r="D4852" t="str">
        <f t="shared" si="75"/>
        <v>322</v>
      </c>
    </row>
    <row r="4853" spans="1:4" x14ac:dyDescent="0.3">
      <c r="A4853" s="1">
        <v>77.660060000000001</v>
      </c>
      <c r="B4853" s="1">
        <v>733.81149000000005</v>
      </c>
      <c r="C4853" s="1">
        <v>38.996099999999998</v>
      </c>
      <c r="D4853" t="str">
        <f t="shared" si="75"/>
        <v>322</v>
      </c>
    </row>
    <row r="4854" spans="1:4" x14ac:dyDescent="0.3">
      <c r="A4854" s="1">
        <v>78.28546</v>
      </c>
      <c r="B4854" s="1">
        <v>734.83228999999994</v>
      </c>
      <c r="C4854" s="1">
        <v>39.052799999999998</v>
      </c>
      <c r="D4854" t="str">
        <f t="shared" si="75"/>
        <v>322</v>
      </c>
    </row>
    <row r="4855" spans="1:4" x14ac:dyDescent="0.3">
      <c r="A4855" s="1">
        <v>80.662030000000001</v>
      </c>
      <c r="B4855" s="1">
        <v>744.69443999999999</v>
      </c>
      <c r="C4855" s="1">
        <v>41.088700000000003</v>
      </c>
      <c r="D4855" t="str">
        <f t="shared" si="75"/>
        <v>322</v>
      </c>
    </row>
    <row r="4856" spans="1:4" x14ac:dyDescent="0.3">
      <c r="A4856" s="1">
        <v>83.073269999999994</v>
      </c>
      <c r="B4856" s="1">
        <v>740.52269999999999</v>
      </c>
      <c r="C4856" s="1">
        <v>41.483379999999997</v>
      </c>
      <c r="D4856" t="str">
        <f t="shared" si="75"/>
        <v>322</v>
      </c>
    </row>
    <row r="4857" spans="1:4" x14ac:dyDescent="0.3">
      <c r="A4857" s="1">
        <v>84.880709999999993</v>
      </c>
      <c r="B4857" s="1">
        <v>734.41405999999995</v>
      </c>
      <c r="C4857" s="1">
        <v>41.652410000000003</v>
      </c>
      <c r="D4857" t="str">
        <f t="shared" si="75"/>
        <v>322</v>
      </c>
    </row>
    <row r="4858" spans="1:4" x14ac:dyDescent="0.3">
      <c r="A4858" s="1">
        <v>86.599699999999999</v>
      </c>
      <c r="B4858" s="1">
        <v>731.68177000000003</v>
      </c>
      <c r="C4858" s="1">
        <v>43.226579999999998</v>
      </c>
      <c r="D4858" t="str">
        <f t="shared" si="75"/>
        <v>322</v>
      </c>
    </row>
    <row r="4859" spans="1:4" x14ac:dyDescent="0.3">
      <c r="A4859" s="1">
        <v>86.240070000000003</v>
      </c>
      <c r="B4859" s="1">
        <v>738.29123000000004</v>
      </c>
      <c r="C4859" s="1">
        <v>46.523449999999997</v>
      </c>
      <c r="D4859" t="str">
        <f t="shared" si="75"/>
        <v>322</v>
      </c>
    </row>
    <row r="4860" spans="1:4" x14ac:dyDescent="0.3">
      <c r="A4860" s="1">
        <v>82.857950000000002</v>
      </c>
      <c r="B4860" s="1">
        <v>743.23491999999999</v>
      </c>
      <c r="C4860" s="1">
        <v>48.134010000000004</v>
      </c>
      <c r="D4860" t="str">
        <f t="shared" si="75"/>
        <v>322</v>
      </c>
    </row>
    <row r="4861" spans="1:4" x14ac:dyDescent="0.3">
      <c r="A4861" s="1">
        <v>80.868840000000006</v>
      </c>
      <c r="B4861" s="1">
        <v>738.93212000000005</v>
      </c>
      <c r="C4861" s="1">
        <v>48.41104</v>
      </c>
      <c r="D4861" t="str">
        <f t="shared" si="75"/>
        <v>322</v>
      </c>
    </row>
    <row r="4862" spans="1:4" x14ac:dyDescent="0.3">
      <c r="A4862" s="1">
        <v>81.313209999999998</v>
      </c>
      <c r="B4862" s="1">
        <v>732.88959</v>
      </c>
      <c r="C4862" s="1">
        <v>48.577159999999999</v>
      </c>
      <c r="D4862" t="str">
        <f t="shared" si="75"/>
        <v>322</v>
      </c>
    </row>
    <row r="4863" spans="1:4" x14ac:dyDescent="0.3">
      <c r="A4863" s="1">
        <v>81.151870000000002</v>
      </c>
      <c r="B4863" s="1">
        <v>740.45880999999997</v>
      </c>
      <c r="C4863" s="1">
        <v>49.627670000000002</v>
      </c>
      <c r="D4863" t="str">
        <f t="shared" si="75"/>
        <v>322</v>
      </c>
    </row>
    <row r="4864" spans="1:4" x14ac:dyDescent="0.3">
      <c r="A4864" s="1">
        <v>78.644779999999997</v>
      </c>
      <c r="B4864" s="1">
        <v>748.24255000000005</v>
      </c>
      <c r="C4864" s="1">
        <v>50.39996</v>
      </c>
      <c r="D4864" t="str">
        <f t="shared" si="75"/>
        <v>322</v>
      </c>
    </row>
    <row r="4865" spans="1:4" x14ac:dyDescent="0.3">
      <c r="A4865" s="1">
        <v>73.564809999999994</v>
      </c>
      <c r="B4865" s="1">
        <v>754.09918000000005</v>
      </c>
      <c r="C4865" s="1">
        <v>52.159559999999999</v>
      </c>
      <c r="D4865" t="str">
        <f t="shared" si="75"/>
        <v>322</v>
      </c>
    </row>
    <row r="4866" spans="1:4" x14ac:dyDescent="0.3">
      <c r="A4866" s="1">
        <v>69.282160000000005</v>
      </c>
      <c r="B4866" s="1">
        <v>763.15486999999996</v>
      </c>
      <c r="C4866" s="1">
        <v>51.115740000000002</v>
      </c>
      <c r="D4866" t="str">
        <f t="shared" si="75"/>
        <v>322</v>
      </c>
    </row>
    <row r="4867" spans="1:4" x14ac:dyDescent="0.3">
      <c r="A4867" s="1">
        <v>63.571100000000001</v>
      </c>
      <c r="B4867" s="1">
        <v>772.09037000000001</v>
      </c>
      <c r="C4867" s="1">
        <v>52.269280000000002</v>
      </c>
      <c r="D4867" t="str">
        <f t="shared" ref="D4867:D4930" si="76">IF(AND(A4867&gt;=0,A4867&lt;20),1,IF(AND(A4867&gt;=20,A4867&lt;60),2,3))&amp;IF(AND(B4867&gt;=0,B4867&lt;500),1,IF(AND(B4867&gt;=500,B4867&lt;2000),2,3))&amp;IF(AND(C4867&gt;=0,C4867&lt;20),1,IF(AND(C4867&gt;=20,C4867&lt;70),2,3))</f>
        <v>322</v>
      </c>
    </row>
    <row r="4868" spans="1:4" x14ac:dyDescent="0.3">
      <c r="A4868" s="1">
        <v>56.502470000000002</v>
      </c>
      <c r="B4868" s="1">
        <v>774.11967000000004</v>
      </c>
      <c r="C4868" s="1">
        <v>53.091180000000001</v>
      </c>
      <c r="D4868" t="str">
        <f t="shared" si="76"/>
        <v>222</v>
      </c>
    </row>
    <row r="4869" spans="1:4" x14ac:dyDescent="0.3">
      <c r="A4869" s="1">
        <v>52.354869999999998</v>
      </c>
      <c r="B4869" s="1">
        <v>779.58988999999997</v>
      </c>
      <c r="C4869" s="1">
        <v>52.269280000000002</v>
      </c>
      <c r="D4869" t="str">
        <f t="shared" si="76"/>
        <v>222</v>
      </c>
    </row>
    <row r="4870" spans="1:4" x14ac:dyDescent="0.3">
      <c r="A4870" s="1">
        <v>49.401789999999998</v>
      </c>
      <c r="B4870" s="1">
        <v>776.18791999999996</v>
      </c>
      <c r="C4870" s="1">
        <v>52.433799999999998</v>
      </c>
      <c r="D4870" t="str">
        <f t="shared" si="76"/>
        <v>222</v>
      </c>
    </row>
    <row r="4871" spans="1:4" x14ac:dyDescent="0.3">
      <c r="A4871" s="1">
        <v>44.854900000000001</v>
      </c>
      <c r="B4871" s="1">
        <v>782.34604999999999</v>
      </c>
      <c r="C4871" s="1">
        <v>51.83023</v>
      </c>
      <c r="D4871" t="str">
        <f t="shared" si="76"/>
        <v>222</v>
      </c>
    </row>
    <row r="4872" spans="1:4" x14ac:dyDescent="0.3">
      <c r="A4872" s="1">
        <v>39.204079999999998</v>
      </c>
      <c r="B4872" s="1">
        <v>782.94461000000001</v>
      </c>
      <c r="C4872" s="1">
        <v>51.665460000000003</v>
      </c>
      <c r="D4872" t="str">
        <f t="shared" si="76"/>
        <v>222</v>
      </c>
    </row>
    <row r="4873" spans="1:4" x14ac:dyDescent="0.3">
      <c r="A4873" s="1">
        <v>33.414589999999997</v>
      </c>
      <c r="B4873" s="1">
        <v>777.40769999999998</v>
      </c>
      <c r="C4873" s="1">
        <v>51.44567</v>
      </c>
      <c r="D4873" t="str">
        <f t="shared" si="76"/>
        <v>222</v>
      </c>
    </row>
    <row r="4874" spans="1:4" x14ac:dyDescent="0.3">
      <c r="A4874" s="1">
        <v>28.26662</v>
      </c>
      <c r="B4874" s="1">
        <v>772.07146999999998</v>
      </c>
      <c r="C4874" s="1">
        <v>51.06073</v>
      </c>
      <c r="D4874" t="str">
        <f t="shared" si="76"/>
        <v>222</v>
      </c>
    </row>
    <row r="4875" spans="1:4" x14ac:dyDescent="0.3">
      <c r="A4875" s="1">
        <v>27.230399999999999</v>
      </c>
      <c r="B4875" s="1">
        <v>758.66475000000003</v>
      </c>
      <c r="C4875" s="1">
        <v>50.289729999999999</v>
      </c>
      <c r="D4875" t="str">
        <f t="shared" si="76"/>
        <v>222</v>
      </c>
    </row>
    <row r="4876" spans="1:4" x14ac:dyDescent="0.3">
      <c r="A4876" s="1">
        <v>24.553599999999999</v>
      </c>
      <c r="B4876" s="1">
        <v>757.01025000000004</v>
      </c>
      <c r="C4876" s="1">
        <v>49.958840000000002</v>
      </c>
      <c r="D4876" t="str">
        <f t="shared" si="76"/>
        <v>222</v>
      </c>
    </row>
    <row r="4877" spans="1:4" x14ac:dyDescent="0.3">
      <c r="A4877" s="1">
        <v>21.72457</v>
      </c>
      <c r="B4877" s="1">
        <v>749.14459999999997</v>
      </c>
      <c r="C4877" s="1">
        <v>50.744329999999998</v>
      </c>
      <c r="D4877" t="str">
        <f t="shared" si="76"/>
        <v>222</v>
      </c>
    </row>
    <row r="4878" spans="1:4" x14ac:dyDescent="0.3">
      <c r="A4878" s="1">
        <v>19.846779999999999</v>
      </c>
      <c r="B4878" s="1">
        <v>745.36802</v>
      </c>
      <c r="C4878" s="1">
        <v>50.785539999999997</v>
      </c>
      <c r="D4878" t="str">
        <f t="shared" si="76"/>
        <v>122</v>
      </c>
    </row>
    <row r="4879" spans="1:4" x14ac:dyDescent="0.3">
      <c r="A4879" s="1">
        <v>15.675330000000001</v>
      </c>
      <c r="B4879" s="1">
        <v>732.10902999999996</v>
      </c>
      <c r="C4879" s="1">
        <v>51.115740000000002</v>
      </c>
      <c r="D4879" t="str">
        <f t="shared" si="76"/>
        <v>122</v>
      </c>
    </row>
    <row r="4880" spans="1:4" x14ac:dyDescent="0.3">
      <c r="A4880" s="1">
        <v>11.03852</v>
      </c>
      <c r="B4880" s="1">
        <v>721.43528000000003</v>
      </c>
      <c r="C4880" s="1">
        <v>51.787820000000004</v>
      </c>
      <c r="D4880" t="str">
        <f t="shared" si="76"/>
        <v>122</v>
      </c>
    </row>
    <row r="4881" spans="1:4" x14ac:dyDescent="0.3">
      <c r="A4881" s="1">
        <v>9.3940400000000004</v>
      </c>
      <c r="B4881" s="1">
        <v>700.68889000000001</v>
      </c>
      <c r="C4881" s="1">
        <v>51.129100000000001</v>
      </c>
      <c r="D4881" t="str">
        <f t="shared" si="76"/>
        <v>122</v>
      </c>
    </row>
    <row r="4882" spans="1:4" x14ac:dyDescent="0.3">
      <c r="A4882" s="1">
        <v>8.9469700000000003</v>
      </c>
      <c r="B4882" s="1">
        <v>690.17984000000001</v>
      </c>
      <c r="C4882" s="1">
        <v>51.019199999999998</v>
      </c>
      <c r="D4882" t="str">
        <f t="shared" si="76"/>
        <v>122</v>
      </c>
    </row>
    <row r="4883" spans="1:4" x14ac:dyDescent="0.3">
      <c r="A4883" s="1">
        <v>7.9498600000000001</v>
      </c>
      <c r="B4883" s="1">
        <v>681.80848000000003</v>
      </c>
      <c r="C4883" s="1">
        <v>50.258740000000003</v>
      </c>
      <c r="D4883" t="str">
        <f t="shared" si="76"/>
        <v>122</v>
      </c>
    </row>
    <row r="4884" spans="1:4" x14ac:dyDescent="0.3">
      <c r="A4884" s="1">
        <v>6.4737799999999996</v>
      </c>
      <c r="B4884" s="1">
        <v>652.66011000000003</v>
      </c>
      <c r="C4884" s="1">
        <v>51.74136</v>
      </c>
      <c r="D4884" t="str">
        <f t="shared" si="76"/>
        <v>122</v>
      </c>
    </row>
    <row r="4885" spans="1:4" x14ac:dyDescent="0.3">
      <c r="A4885" s="1">
        <v>4.4932499999999997</v>
      </c>
      <c r="B4885" s="1">
        <v>618.50049000000001</v>
      </c>
      <c r="C4885" s="1">
        <v>51.028199999999998</v>
      </c>
      <c r="D4885" t="str">
        <f t="shared" si="76"/>
        <v>122</v>
      </c>
    </row>
    <row r="4886" spans="1:4" x14ac:dyDescent="0.3">
      <c r="A4886" s="1">
        <v>4.1767700000000003</v>
      </c>
      <c r="B4886" s="1">
        <v>565.44466</v>
      </c>
      <c r="C4886" s="1">
        <v>50.922910000000002</v>
      </c>
      <c r="D4886" t="str">
        <f t="shared" si="76"/>
        <v>122</v>
      </c>
    </row>
    <row r="4887" spans="1:4" x14ac:dyDescent="0.3">
      <c r="A4887" s="1">
        <v>5.4473000000000003</v>
      </c>
      <c r="B4887" s="1">
        <v>508.76621999999998</v>
      </c>
      <c r="C4887" s="1">
        <v>50.328159999999997</v>
      </c>
      <c r="D4887" t="str">
        <f t="shared" si="76"/>
        <v>122</v>
      </c>
    </row>
    <row r="4888" spans="1:4" x14ac:dyDescent="0.3">
      <c r="A4888" s="1">
        <v>6.2030399999999997</v>
      </c>
      <c r="B4888" s="1">
        <v>461.31698</v>
      </c>
      <c r="C4888" s="1">
        <v>51.602469999999997</v>
      </c>
      <c r="D4888" t="str">
        <f t="shared" si="76"/>
        <v>112</v>
      </c>
    </row>
    <row r="4889" spans="1:4" x14ac:dyDescent="0.3">
      <c r="A4889" s="1">
        <v>6.7461700000000002</v>
      </c>
      <c r="B4889" s="1">
        <v>480.01368000000002</v>
      </c>
      <c r="C4889" s="1">
        <v>50.053379999999997</v>
      </c>
      <c r="D4889" t="str">
        <f t="shared" si="76"/>
        <v>112</v>
      </c>
    </row>
    <row r="4890" spans="1:4" x14ac:dyDescent="0.3">
      <c r="A4890" s="1">
        <v>6.3319799999999997</v>
      </c>
      <c r="B4890" s="1">
        <v>515.90174999999999</v>
      </c>
      <c r="C4890" s="1">
        <v>50.909280000000003</v>
      </c>
      <c r="D4890" t="str">
        <f t="shared" si="76"/>
        <v>122</v>
      </c>
    </row>
    <row r="4891" spans="1:4" x14ac:dyDescent="0.3">
      <c r="A4891" s="1">
        <v>5.8096199999999998</v>
      </c>
      <c r="B4891" s="1">
        <v>485.89255000000003</v>
      </c>
      <c r="C4891" s="1">
        <v>50.744329999999998</v>
      </c>
      <c r="D4891" t="str">
        <f t="shared" si="76"/>
        <v>112</v>
      </c>
    </row>
    <row r="4892" spans="1:4" x14ac:dyDescent="0.3">
      <c r="A4892" s="1">
        <v>5.2257499999999997</v>
      </c>
      <c r="B4892" s="1">
        <v>429.49878999999999</v>
      </c>
      <c r="C4892" s="1">
        <v>50.423749999999998</v>
      </c>
      <c r="D4892" t="str">
        <f t="shared" si="76"/>
        <v>112</v>
      </c>
    </row>
    <row r="4893" spans="1:4" x14ac:dyDescent="0.3">
      <c r="A4893" s="1">
        <v>4.3490099999999998</v>
      </c>
      <c r="B4893" s="1">
        <v>391.68076000000002</v>
      </c>
      <c r="C4893" s="1">
        <v>50.304139999999997</v>
      </c>
      <c r="D4893" t="str">
        <f t="shared" si="76"/>
        <v>112</v>
      </c>
    </row>
    <row r="4894" spans="1:4" x14ac:dyDescent="0.3">
      <c r="A4894" s="1">
        <v>3.7170200000000002</v>
      </c>
      <c r="B4894" s="1">
        <v>374.91987</v>
      </c>
      <c r="C4894" s="1">
        <v>50.964239999999997</v>
      </c>
      <c r="D4894" t="str">
        <f t="shared" si="76"/>
        <v>112</v>
      </c>
    </row>
    <row r="4895" spans="1:4" x14ac:dyDescent="0.3">
      <c r="A4895" s="1">
        <v>2.8828</v>
      </c>
      <c r="B4895" s="1">
        <v>348.18709000000001</v>
      </c>
      <c r="C4895" s="1">
        <v>50.524299999999997</v>
      </c>
      <c r="D4895" t="str">
        <f t="shared" si="76"/>
        <v>112</v>
      </c>
    </row>
    <row r="4896" spans="1:4" x14ac:dyDescent="0.3">
      <c r="A4896" s="1">
        <v>2.00535</v>
      </c>
      <c r="B4896" s="1">
        <v>319.35115000000002</v>
      </c>
      <c r="C4896" s="1">
        <v>51.192889999999998</v>
      </c>
      <c r="D4896" t="str">
        <f t="shared" si="76"/>
        <v>112</v>
      </c>
    </row>
    <row r="4897" spans="1:4" x14ac:dyDescent="0.3">
      <c r="A4897" s="1">
        <v>1.2052499999999999</v>
      </c>
      <c r="B4897" s="1">
        <v>298.68151</v>
      </c>
      <c r="C4897" s="1">
        <v>49.918579999999999</v>
      </c>
      <c r="D4897" t="str">
        <f t="shared" si="76"/>
        <v>112</v>
      </c>
    </row>
    <row r="4898" spans="1:4" x14ac:dyDescent="0.3">
      <c r="A4898" s="1">
        <v>0.63231999999999999</v>
      </c>
      <c r="B4898" s="1">
        <v>274.31331</v>
      </c>
      <c r="C4898" s="1">
        <v>49.256729999999997</v>
      </c>
      <c r="D4898" t="str">
        <f t="shared" si="76"/>
        <v>112</v>
      </c>
    </row>
    <row r="4899" spans="1:4" x14ac:dyDescent="0.3">
      <c r="A4899" s="1">
        <v>0.19316</v>
      </c>
      <c r="B4899" s="1">
        <v>236.42791</v>
      </c>
      <c r="C4899" s="1">
        <v>49.542900000000003</v>
      </c>
      <c r="D4899" t="str">
        <f t="shared" si="76"/>
        <v>112</v>
      </c>
    </row>
    <row r="4900" spans="1:4" x14ac:dyDescent="0.3">
      <c r="A4900" s="1">
        <v>8.5739999999999997E-2</v>
      </c>
      <c r="B4900" s="1">
        <v>212.05563000000001</v>
      </c>
      <c r="C4900" s="1">
        <v>49.272480000000002</v>
      </c>
      <c r="D4900" t="str">
        <f t="shared" si="76"/>
        <v>112</v>
      </c>
    </row>
    <row r="4901" spans="1:4" x14ac:dyDescent="0.3">
      <c r="A4901" s="1">
        <v>8.3589999999999998E-2</v>
      </c>
      <c r="B4901" s="1">
        <v>212.75411</v>
      </c>
      <c r="C4901" s="1">
        <v>48.941569999999999</v>
      </c>
      <c r="D4901" t="str">
        <f t="shared" si="76"/>
        <v>112</v>
      </c>
    </row>
    <row r="4902" spans="1:4" x14ac:dyDescent="0.3">
      <c r="A4902" s="1">
        <v>0.10718</v>
      </c>
      <c r="B4902" s="1">
        <v>220.32168999999999</v>
      </c>
      <c r="C4902" s="1">
        <v>47.664580000000001</v>
      </c>
      <c r="D4902" t="str">
        <f t="shared" si="76"/>
        <v>112</v>
      </c>
    </row>
    <row r="4903" spans="1:4" x14ac:dyDescent="0.3">
      <c r="A4903" s="1">
        <v>0.11504</v>
      </c>
      <c r="B4903" s="1">
        <v>223.07897</v>
      </c>
      <c r="C4903" s="1">
        <v>48.328530000000001</v>
      </c>
      <c r="D4903" t="str">
        <f t="shared" si="76"/>
        <v>112</v>
      </c>
    </row>
    <row r="4904" spans="1:4" x14ac:dyDescent="0.3">
      <c r="A4904" s="1">
        <v>9.4589999999999994E-2</v>
      </c>
      <c r="B4904" s="1">
        <v>214.61417</v>
      </c>
      <c r="C4904" s="1">
        <v>48.776009999999999</v>
      </c>
      <c r="D4904" t="str">
        <f t="shared" si="76"/>
        <v>112</v>
      </c>
    </row>
    <row r="4905" spans="1:4" x14ac:dyDescent="0.3">
      <c r="A4905" s="1">
        <v>8.0670000000000006E-2</v>
      </c>
      <c r="B4905" s="1">
        <v>210.22004000000001</v>
      </c>
      <c r="C4905" s="1">
        <v>49.783439999999999</v>
      </c>
      <c r="D4905" t="str">
        <f t="shared" si="76"/>
        <v>112</v>
      </c>
    </row>
    <row r="4906" spans="1:4" x14ac:dyDescent="0.3">
      <c r="A4906" s="1">
        <v>0.10048</v>
      </c>
      <c r="B4906" s="1">
        <v>214.60274000000001</v>
      </c>
      <c r="C4906" s="1">
        <v>50.95017</v>
      </c>
      <c r="D4906" t="str">
        <f t="shared" si="76"/>
        <v>112</v>
      </c>
    </row>
    <row r="4907" spans="1:4" x14ac:dyDescent="0.3">
      <c r="A4907" s="1">
        <v>0.15518000000000001</v>
      </c>
      <c r="B4907" s="1">
        <v>225.24717999999999</v>
      </c>
      <c r="C4907" s="1">
        <v>49.479239999999997</v>
      </c>
      <c r="D4907" t="str">
        <f t="shared" si="76"/>
        <v>112</v>
      </c>
    </row>
    <row r="4908" spans="1:4" x14ac:dyDescent="0.3">
      <c r="A4908" s="1">
        <v>0.18765000000000001</v>
      </c>
      <c r="B4908" s="1">
        <v>229.53748999999999</v>
      </c>
      <c r="C4908" s="1">
        <v>47.202750000000002</v>
      </c>
      <c r="D4908" t="str">
        <f t="shared" si="76"/>
        <v>112</v>
      </c>
    </row>
    <row r="4909" spans="1:4" x14ac:dyDescent="0.3">
      <c r="A4909" s="1">
        <v>0.16367000000000001</v>
      </c>
      <c r="B4909" s="1">
        <v>224.04965999999999</v>
      </c>
      <c r="C4909" s="1">
        <v>48.874670000000002</v>
      </c>
      <c r="D4909" t="str">
        <f t="shared" si="76"/>
        <v>112</v>
      </c>
    </row>
    <row r="4910" spans="1:4" x14ac:dyDescent="0.3">
      <c r="A4910" s="1">
        <v>0.13372000000000001</v>
      </c>
      <c r="B4910" s="1">
        <v>217.04910000000001</v>
      </c>
      <c r="C4910" s="1">
        <v>48.489469999999997</v>
      </c>
      <c r="D4910" t="str">
        <f t="shared" si="76"/>
        <v>112</v>
      </c>
    </row>
    <row r="4911" spans="1:4" x14ac:dyDescent="0.3">
      <c r="A4911" s="1">
        <v>0.12016</v>
      </c>
      <c r="B4911" s="1">
        <v>211.79574</v>
      </c>
      <c r="C4911" s="1">
        <v>48.605110000000003</v>
      </c>
      <c r="D4911" t="str">
        <f t="shared" si="76"/>
        <v>112</v>
      </c>
    </row>
    <row r="4912" spans="1:4" x14ac:dyDescent="0.3">
      <c r="A4912" s="1">
        <v>0.10990999999999999</v>
      </c>
      <c r="B4912" s="1">
        <v>208.57669000000001</v>
      </c>
      <c r="C4912" s="1">
        <v>48.945880000000002</v>
      </c>
      <c r="D4912" t="str">
        <f t="shared" si="76"/>
        <v>112</v>
      </c>
    </row>
    <row r="4913" spans="1:4" x14ac:dyDescent="0.3">
      <c r="A4913" s="1">
        <v>8.6910000000000001E-2</v>
      </c>
      <c r="B4913" s="1">
        <v>201.50094000000001</v>
      </c>
      <c r="C4913" s="1">
        <v>47.834119999999999</v>
      </c>
      <c r="D4913" t="str">
        <f t="shared" si="76"/>
        <v>112</v>
      </c>
    </row>
    <row r="4914" spans="1:4" x14ac:dyDescent="0.3">
      <c r="A4914" s="1">
        <v>8.8429999999999995E-2</v>
      </c>
      <c r="B4914" s="1">
        <v>203.35522</v>
      </c>
      <c r="C4914" s="1">
        <v>48.109650000000002</v>
      </c>
      <c r="D4914" t="str">
        <f t="shared" si="76"/>
        <v>112</v>
      </c>
    </row>
    <row r="4915" spans="1:4" x14ac:dyDescent="0.3">
      <c r="A4915" s="1">
        <v>0.11398</v>
      </c>
      <c r="B4915" s="1">
        <v>208.8141</v>
      </c>
      <c r="C4915" s="1">
        <v>47.331609999999998</v>
      </c>
      <c r="D4915" t="str">
        <f t="shared" si="76"/>
        <v>112</v>
      </c>
    </row>
    <row r="4916" spans="1:4" x14ac:dyDescent="0.3">
      <c r="A4916" s="1">
        <v>0.10943</v>
      </c>
      <c r="B4916" s="1">
        <v>206.03809000000001</v>
      </c>
      <c r="C4916" s="1">
        <v>48.660130000000002</v>
      </c>
      <c r="D4916" t="str">
        <f t="shared" si="76"/>
        <v>112</v>
      </c>
    </row>
    <row r="4917" spans="1:4" x14ac:dyDescent="0.3">
      <c r="A4917" s="1">
        <v>7.0699999999999999E-2</v>
      </c>
      <c r="B4917" s="1">
        <v>197.51297</v>
      </c>
      <c r="C4917" s="1">
        <v>49.539299999999997</v>
      </c>
      <c r="D4917" t="str">
        <f t="shared" si="76"/>
        <v>112</v>
      </c>
    </row>
    <row r="4918" spans="1:4" x14ac:dyDescent="0.3">
      <c r="A4918" s="1">
        <v>6.3439999999999996E-2</v>
      </c>
      <c r="B4918" s="1">
        <v>193.2285</v>
      </c>
      <c r="C4918" s="1">
        <v>47.668709999999997</v>
      </c>
      <c r="D4918" t="str">
        <f t="shared" si="76"/>
        <v>112</v>
      </c>
    </row>
    <row r="4919" spans="1:4" x14ac:dyDescent="0.3">
      <c r="A4919" s="1">
        <v>8.4089999999999998E-2</v>
      </c>
      <c r="B4919" s="1">
        <v>201.41309000000001</v>
      </c>
      <c r="C4919" s="1">
        <v>48.890949999999997</v>
      </c>
      <c r="D4919" t="str">
        <f t="shared" si="76"/>
        <v>112</v>
      </c>
    </row>
    <row r="4920" spans="1:4" x14ac:dyDescent="0.3">
      <c r="A4920" s="1">
        <v>0.12175999999999999</v>
      </c>
      <c r="B4920" s="1">
        <v>211.90107</v>
      </c>
      <c r="C4920" s="1">
        <v>47.889240000000001</v>
      </c>
      <c r="D4920" t="str">
        <f t="shared" si="76"/>
        <v>112</v>
      </c>
    </row>
    <row r="4921" spans="1:4" x14ac:dyDescent="0.3">
      <c r="A4921" s="1">
        <v>0.11430999999999999</v>
      </c>
      <c r="B4921" s="1">
        <v>209.63254000000001</v>
      </c>
      <c r="C4921" s="1">
        <v>48.286239999999999</v>
      </c>
      <c r="D4921" t="str">
        <f t="shared" si="76"/>
        <v>112</v>
      </c>
    </row>
    <row r="4922" spans="1:4" x14ac:dyDescent="0.3">
      <c r="A4922" s="1">
        <v>0.10076</v>
      </c>
      <c r="B4922" s="1">
        <v>203.71592000000001</v>
      </c>
      <c r="C4922" s="1">
        <v>49.181440000000002</v>
      </c>
      <c r="D4922" t="str">
        <f t="shared" si="76"/>
        <v>112</v>
      </c>
    </row>
    <row r="4923" spans="1:4" x14ac:dyDescent="0.3">
      <c r="A4923" s="1">
        <v>0.11473</v>
      </c>
      <c r="B4923" s="1">
        <v>206.24932999999999</v>
      </c>
      <c r="C4923" s="1">
        <v>49.306840000000001</v>
      </c>
      <c r="D4923" t="str">
        <f t="shared" si="76"/>
        <v>112</v>
      </c>
    </row>
    <row r="4924" spans="1:4" x14ac:dyDescent="0.3">
      <c r="A4924" s="1">
        <v>0.15676000000000001</v>
      </c>
      <c r="B4924" s="1">
        <v>214.58799999999999</v>
      </c>
      <c r="C4924" s="1">
        <v>49.858870000000003</v>
      </c>
      <c r="D4924" t="str">
        <f t="shared" si="76"/>
        <v>112</v>
      </c>
    </row>
    <row r="4925" spans="1:4" x14ac:dyDescent="0.3">
      <c r="A4925" s="1">
        <v>0.23901</v>
      </c>
      <c r="B4925" s="1">
        <v>226.39809</v>
      </c>
      <c r="C4925" s="1">
        <v>49.720370000000003</v>
      </c>
      <c r="D4925" t="str">
        <f t="shared" si="76"/>
        <v>112</v>
      </c>
    </row>
    <row r="4926" spans="1:4" x14ac:dyDescent="0.3">
      <c r="A4926" s="1">
        <v>0.16048000000000001</v>
      </c>
      <c r="B4926" s="1">
        <v>220.16589999999999</v>
      </c>
      <c r="C4926" s="1">
        <v>49.978430000000003</v>
      </c>
      <c r="D4926" t="str">
        <f t="shared" si="76"/>
        <v>112</v>
      </c>
    </row>
    <row r="4927" spans="1:4" x14ac:dyDescent="0.3">
      <c r="A4927" s="1">
        <v>0</v>
      </c>
      <c r="B4927" s="1">
        <v>0</v>
      </c>
      <c r="C4927" s="1">
        <v>0</v>
      </c>
      <c r="D4927" t="str">
        <f t="shared" si="76"/>
        <v>111</v>
      </c>
    </row>
    <row r="4928" spans="1:4" x14ac:dyDescent="0.3">
      <c r="A4928" s="1">
        <v>0</v>
      </c>
      <c r="B4928" s="1">
        <v>0</v>
      </c>
      <c r="C4928" s="1">
        <v>0</v>
      </c>
      <c r="D4928" t="str">
        <f t="shared" si="76"/>
        <v>111</v>
      </c>
    </row>
    <row r="4929" spans="1:4" x14ac:dyDescent="0.3">
      <c r="A4929" s="1">
        <v>0</v>
      </c>
      <c r="B4929" s="1">
        <v>0</v>
      </c>
      <c r="C4929" s="1">
        <v>0</v>
      </c>
      <c r="D4929" t="str">
        <f t="shared" si="76"/>
        <v>111</v>
      </c>
    </row>
    <row r="4930" spans="1:4" x14ac:dyDescent="0.3">
      <c r="A4930" s="1">
        <v>0</v>
      </c>
      <c r="B4930" s="1">
        <v>0</v>
      </c>
      <c r="C4930" s="1">
        <v>0</v>
      </c>
      <c r="D4930" t="str">
        <f t="shared" si="76"/>
        <v>111</v>
      </c>
    </row>
    <row r="4931" spans="1:4" x14ac:dyDescent="0.3">
      <c r="A4931" s="1">
        <v>0</v>
      </c>
      <c r="B4931" s="1">
        <v>0</v>
      </c>
      <c r="C4931" s="1">
        <v>0</v>
      </c>
      <c r="D4931" t="str">
        <f t="shared" ref="D4931:D4994" si="77">IF(AND(A4931&gt;=0,A4931&lt;20),1,IF(AND(A4931&gt;=20,A4931&lt;60),2,3))&amp;IF(AND(B4931&gt;=0,B4931&lt;500),1,IF(AND(B4931&gt;=500,B4931&lt;2000),2,3))&amp;IF(AND(C4931&gt;=0,C4931&lt;20),1,IF(AND(C4931&gt;=20,C4931&lt;70),2,3))</f>
        <v>111</v>
      </c>
    </row>
    <row r="4932" spans="1:4" x14ac:dyDescent="0.3">
      <c r="A4932" s="1">
        <v>0</v>
      </c>
      <c r="B4932" s="1">
        <v>0</v>
      </c>
      <c r="C4932" s="1">
        <v>0</v>
      </c>
      <c r="D4932" t="str">
        <f t="shared" si="77"/>
        <v>111</v>
      </c>
    </row>
    <row r="4933" spans="1:4" x14ac:dyDescent="0.3">
      <c r="A4933" s="1">
        <v>0</v>
      </c>
      <c r="B4933" s="1">
        <v>0</v>
      </c>
      <c r="C4933" s="1">
        <v>0</v>
      </c>
      <c r="D4933" t="str">
        <f t="shared" si="77"/>
        <v>111</v>
      </c>
    </row>
    <row r="4934" spans="1:4" x14ac:dyDescent="0.3">
      <c r="A4934" s="1">
        <v>0</v>
      </c>
      <c r="B4934" s="1">
        <v>0</v>
      </c>
      <c r="C4934" s="1">
        <v>0</v>
      </c>
      <c r="D4934" t="str">
        <f t="shared" si="77"/>
        <v>111</v>
      </c>
    </row>
    <row r="4935" spans="1:4" x14ac:dyDescent="0.3">
      <c r="A4935" s="1">
        <v>0</v>
      </c>
      <c r="B4935" s="1">
        <v>0</v>
      </c>
      <c r="C4935" s="1">
        <v>0</v>
      </c>
      <c r="D4935" t="str">
        <f t="shared" si="77"/>
        <v>111</v>
      </c>
    </row>
    <row r="4936" spans="1:4" x14ac:dyDescent="0.3">
      <c r="A4936" s="1">
        <v>0</v>
      </c>
      <c r="B4936" s="1">
        <v>0</v>
      </c>
      <c r="C4936" s="1">
        <v>0</v>
      </c>
      <c r="D4936" t="str">
        <f t="shared" si="77"/>
        <v>111</v>
      </c>
    </row>
    <row r="4937" spans="1:4" x14ac:dyDescent="0.3">
      <c r="A4937" s="1">
        <v>0</v>
      </c>
      <c r="B4937" s="1">
        <v>0</v>
      </c>
      <c r="C4937" s="1">
        <v>0</v>
      </c>
      <c r="D4937" t="str">
        <f t="shared" si="77"/>
        <v>111</v>
      </c>
    </row>
    <row r="4938" spans="1:4" x14ac:dyDescent="0.3">
      <c r="A4938" s="1">
        <v>0</v>
      </c>
      <c r="B4938" s="1">
        <v>0</v>
      </c>
      <c r="C4938" s="1">
        <v>0</v>
      </c>
      <c r="D4938" t="str">
        <f t="shared" si="77"/>
        <v>111</v>
      </c>
    </row>
    <row r="4939" spans="1:4" x14ac:dyDescent="0.3">
      <c r="A4939" s="1">
        <v>0</v>
      </c>
      <c r="B4939" s="1">
        <v>0</v>
      </c>
      <c r="C4939" s="1">
        <v>0</v>
      </c>
      <c r="D4939" t="str">
        <f t="shared" si="77"/>
        <v>111</v>
      </c>
    </row>
    <row r="4940" spans="1:4" x14ac:dyDescent="0.3">
      <c r="A4940" s="1">
        <v>0</v>
      </c>
      <c r="B4940" s="1">
        <v>0</v>
      </c>
      <c r="C4940" s="1">
        <v>0</v>
      </c>
      <c r="D4940" t="str">
        <f t="shared" si="77"/>
        <v>111</v>
      </c>
    </row>
    <row r="4941" spans="1:4" x14ac:dyDescent="0.3">
      <c r="A4941" s="1">
        <v>0</v>
      </c>
      <c r="B4941" s="1">
        <v>0</v>
      </c>
      <c r="C4941" s="1">
        <v>0</v>
      </c>
      <c r="D4941" t="str">
        <f t="shared" si="77"/>
        <v>111</v>
      </c>
    </row>
    <row r="4942" spans="1:4" x14ac:dyDescent="0.3">
      <c r="A4942" s="1">
        <v>0</v>
      </c>
      <c r="B4942" s="1">
        <v>0</v>
      </c>
      <c r="C4942" s="1">
        <v>0</v>
      </c>
      <c r="D4942" t="str">
        <f t="shared" si="77"/>
        <v>111</v>
      </c>
    </row>
    <row r="4943" spans="1:4" x14ac:dyDescent="0.3">
      <c r="A4943" s="1">
        <v>0</v>
      </c>
      <c r="B4943" s="1">
        <v>0</v>
      </c>
      <c r="C4943" s="1">
        <v>0</v>
      </c>
      <c r="D4943" t="str">
        <f t="shared" si="77"/>
        <v>111</v>
      </c>
    </row>
    <row r="4944" spans="1:4" x14ac:dyDescent="0.3">
      <c r="A4944" s="1">
        <v>0</v>
      </c>
      <c r="B4944" s="1">
        <v>0</v>
      </c>
      <c r="C4944" s="1">
        <v>0</v>
      </c>
      <c r="D4944" t="str">
        <f t="shared" si="77"/>
        <v>111</v>
      </c>
    </row>
    <row r="4945" spans="1:4" x14ac:dyDescent="0.3">
      <c r="A4945" s="1">
        <v>0</v>
      </c>
      <c r="B4945" s="1">
        <v>0</v>
      </c>
      <c r="C4945" s="1">
        <v>0</v>
      </c>
      <c r="D4945" t="str">
        <f t="shared" si="77"/>
        <v>111</v>
      </c>
    </row>
    <row r="4946" spans="1:4" x14ac:dyDescent="0.3">
      <c r="A4946" s="1">
        <v>0</v>
      </c>
      <c r="B4946" s="1">
        <v>0</v>
      </c>
      <c r="C4946" s="1">
        <v>0</v>
      </c>
      <c r="D4946" t="str">
        <f t="shared" si="77"/>
        <v>111</v>
      </c>
    </row>
    <row r="4947" spans="1:4" x14ac:dyDescent="0.3">
      <c r="A4947" s="1">
        <v>0</v>
      </c>
      <c r="B4947" s="1">
        <v>0</v>
      </c>
      <c r="C4947" s="1">
        <v>0</v>
      </c>
      <c r="D4947" t="str">
        <f t="shared" si="77"/>
        <v>111</v>
      </c>
    </row>
    <row r="4948" spans="1:4" x14ac:dyDescent="0.3">
      <c r="A4948" s="1">
        <v>0</v>
      </c>
      <c r="B4948" s="1">
        <v>0</v>
      </c>
      <c r="C4948" s="1">
        <v>0</v>
      </c>
      <c r="D4948" t="str">
        <f t="shared" si="77"/>
        <v>111</v>
      </c>
    </row>
    <row r="4949" spans="1:4" x14ac:dyDescent="0.3">
      <c r="A4949" s="1">
        <v>0</v>
      </c>
      <c r="B4949" s="1">
        <v>0</v>
      </c>
      <c r="C4949" s="1">
        <v>0</v>
      </c>
      <c r="D4949" t="str">
        <f t="shared" si="77"/>
        <v>111</v>
      </c>
    </row>
    <row r="4950" spans="1:4" x14ac:dyDescent="0.3">
      <c r="A4950" s="1">
        <v>0</v>
      </c>
      <c r="B4950" s="1">
        <v>0</v>
      </c>
      <c r="C4950" s="1">
        <v>0</v>
      </c>
      <c r="D4950" t="str">
        <f t="shared" si="77"/>
        <v>111</v>
      </c>
    </row>
    <row r="4951" spans="1:4" x14ac:dyDescent="0.3">
      <c r="A4951" s="1">
        <v>0</v>
      </c>
      <c r="B4951" s="1">
        <v>4919.9065899999996</v>
      </c>
      <c r="C4951" s="1">
        <v>20.547149999999998</v>
      </c>
      <c r="D4951" t="str">
        <f t="shared" si="77"/>
        <v>132</v>
      </c>
    </row>
    <row r="4952" spans="1:4" x14ac:dyDescent="0.3">
      <c r="A4952" s="1">
        <v>0</v>
      </c>
      <c r="B4952" s="1">
        <v>12.618180000000001</v>
      </c>
      <c r="C4952" s="1">
        <v>34.213529999999999</v>
      </c>
      <c r="D4952" t="str">
        <f t="shared" si="77"/>
        <v>112</v>
      </c>
    </row>
    <row r="4953" spans="1:4" x14ac:dyDescent="0.3">
      <c r="A4953" s="1">
        <v>0</v>
      </c>
      <c r="B4953" s="1">
        <v>30.281770000000002</v>
      </c>
      <c r="C4953" s="1">
        <v>39.569969999999998</v>
      </c>
      <c r="D4953" t="str">
        <f t="shared" si="77"/>
        <v>112</v>
      </c>
    </row>
    <row r="4954" spans="1:4" x14ac:dyDescent="0.3">
      <c r="A4954" s="1">
        <v>0</v>
      </c>
      <c r="B4954" s="1">
        <v>49.008749999999999</v>
      </c>
      <c r="C4954" s="1">
        <v>42.22486</v>
      </c>
      <c r="D4954" t="str">
        <f t="shared" si="77"/>
        <v>112</v>
      </c>
    </row>
    <row r="4955" spans="1:4" x14ac:dyDescent="0.3">
      <c r="A4955" s="1">
        <v>1.0000000000000001E-5</v>
      </c>
      <c r="B4955" s="1">
        <v>70.918360000000007</v>
      </c>
      <c r="C4955" s="1">
        <v>44.054020000000001</v>
      </c>
      <c r="D4955" t="str">
        <f t="shared" si="77"/>
        <v>112</v>
      </c>
    </row>
    <row r="4956" spans="1:4" x14ac:dyDescent="0.3">
      <c r="A4956" s="1">
        <v>1.3999999999999999E-4</v>
      </c>
      <c r="B4956" s="1">
        <v>99.762640000000005</v>
      </c>
      <c r="C4956" s="1">
        <v>45.953229999999998</v>
      </c>
      <c r="D4956" t="str">
        <f t="shared" si="77"/>
        <v>112</v>
      </c>
    </row>
    <row r="4957" spans="1:4" x14ac:dyDescent="0.3">
      <c r="A4957" s="1">
        <v>2.7599999999999999E-3</v>
      </c>
      <c r="B4957" s="1">
        <v>139.21562</v>
      </c>
      <c r="C4957" s="1">
        <v>46.371160000000003</v>
      </c>
      <c r="D4957" t="str">
        <f t="shared" si="77"/>
        <v>112</v>
      </c>
    </row>
    <row r="4958" spans="1:4" x14ac:dyDescent="0.3">
      <c r="A4958" s="1">
        <v>4.9829999999999999E-2</v>
      </c>
      <c r="B4958" s="1">
        <v>195.35991000000001</v>
      </c>
      <c r="C4958" s="1">
        <v>46.410290000000003</v>
      </c>
      <c r="D4958" t="str">
        <f t="shared" si="77"/>
        <v>112</v>
      </c>
    </row>
    <row r="4959" spans="1:4" x14ac:dyDescent="0.3">
      <c r="A4959" s="1">
        <v>0.52407999999999999</v>
      </c>
      <c r="B4959" s="1">
        <v>264.10313000000002</v>
      </c>
      <c r="C4959" s="1">
        <v>45.945819999999998</v>
      </c>
      <c r="D4959" t="str">
        <f t="shared" si="77"/>
        <v>112</v>
      </c>
    </row>
    <row r="4960" spans="1:4" x14ac:dyDescent="0.3">
      <c r="A4960" s="1">
        <v>2.2636699999999998</v>
      </c>
      <c r="B4960" s="1">
        <v>353.24988999999999</v>
      </c>
      <c r="C4960" s="1">
        <v>46.59102</v>
      </c>
      <c r="D4960" t="str">
        <f t="shared" si="77"/>
        <v>112</v>
      </c>
    </row>
    <row r="4961" spans="1:4" x14ac:dyDescent="0.3">
      <c r="A4961" s="1">
        <v>3.1774800000000001</v>
      </c>
      <c r="B4961" s="1">
        <v>434.79874000000001</v>
      </c>
      <c r="C4961" s="1">
        <v>44.382100000000001</v>
      </c>
      <c r="D4961" t="str">
        <f t="shared" si="77"/>
        <v>112</v>
      </c>
    </row>
    <row r="4962" spans="1:4" x14ac:dyDescent="0.3">
      <c r="A4962" s="1">
        <v>2.6898599999999999</v>
      </c>
      <c r="B4962" s="1">
        <v>517.47109</v>
      </c>
      <c r="C4962" s="1">
        <v>40.391419999999997</v>
      </c>
      <c r="D4962" t="str">
        <f t="shared" si="77"/>
        <v>122</v>
      </c>
    </row>
    <row r="4963" spans="1:4" x14ac:dyDescent="0.3">
      <c r="A4963" s="1">
        <v>2.4521600000000001</v>
      </c>
      <c r="B4963" s="1">
        <v>616.78341999999998</v>
      </c>
      <c r="C4963" s="1">
        <v>41.441160000000004</v>
      </c>
      <c r="D4963" t="str">
        <f t="shared" si="77"/>
        <v>122</v>
      </c>
    </row>
    <row r="4964" spans="1:4" x14ac:dyDescent="0.3">
      <c r="A4964" s="1">
        <v>3.1524700000000001</v>
      </c>
      <c r="B4964" s="1">
        <v>673.00872000000004</v>
      </c>
      <c r="C4964" s="1">
        <v>40.443280000000001</v>
      </c>
      <c r="D4964" t="str">
        <f t="shared" si="77"/>
        <v>122</v>
      </c>
    </row>
    <row r="4965" spans="1:4" x14ac:dyDescent="0.3">
      <c r="A4965" s="1">
        <v>4.6091800000000003</v>
      </c>
      <c r="B4965" s="1">
        <v>706.51963999999998</v>
      </c>
      <c r="C4965" s="1">
        <v>41.184040000000003</v>
      </c>
      <c r="D4965" t="str">
        <f t="shared" si="77"/>
        <v>122</v>
      </c>
    </row>
    <row r="4966" spans="1:4" x14ac:dyDescent="0.3">
      <c r="A4966" s="1">
        <v>6.6894200000000001</v>
      </c>
      <c r="B4966" s="1">
        <v>731.36393999999996</v>
      </c>
      <c r="C4966" s="1">
        <v>39.68441</v>
      </c>
      <c r="D4966" t="str">
        <f t="shared" si="77"/>
        <v>122</v>
      </c>
    </row>
    <row r="4967" spans="1:4" x14ac:dyDescent="0.3">
      <c r="A4967" s="1">
        <v>9.3440899999999996</v>
      </c>
      <c r="B4967" s="1">
        <v>747.18973000000005</v>
      </c>
      <c r="C4967" s="1">
        <v>39.796100000000003</v>
      </c>
      <c r="D4967" t="str">
        <f t="shared" si="77"/>
        <v>122</v>
      </c>
    </row>
    <row r="4968" spans="1:4" x14ac:dyDescent="0.3">
      <c r="A4968" s="1">
        <v>11.456340000000001</v>
      </c>
      <c r="B4968" s="1">
        <v>748.79436999999996</v>
      </c>
      <c r="C4968" s="1">
        <v>40.430199999999999</v>
      </c>
      <c r="D4968" t="str">
        <f t="shared" si="77"/>
        <v>122</v>
      </c>
    </row>
    <row r="4969" spans="1:4" x14ac:dyDescent="0.3">
      <c r="A4969" s="1">
        <v>13.7013</v>
      </c>
      <c r="B4969" s="1">
        <v>739.21942999999999</v>
      </c>
      <c r="C4969" s="1">
        <v>41.730539999999998</v>
      </c>
      <c r="D4969" t="str">
        <f t="shared" si="77"/>
        <v>122</v>
      </c>
    </row>
    <row r="4970" spans="1:4" x14ac:dyDescent="0.3">
      <c r="A4970" s="1">
        <v>15.30782</v>
      </c>
      <c r="B4970" s="1">
        <v>739.54229999999995</v>
      </c>
      <c r="C4970" s="1">
        <v>39.385100000000001</v>
      </c>
      <c r="D4970" t="str">
        <f t="shared" si="77"/>
        <v>122</v>
      </c>
    </row>
    <row r="4971" spans="1:4" x14ac:dyDescent="0.3">
      <c r="A4971" s="1">
        <v>14.139099999999999</v>
      </c>
      <c r="B4971" s="1">
        <v>729.02229</v>
      </c>
      <c r="C4971" s="1">
        <v>39.871420000000001</v>
      </c>
      <c r="D4971" t="str">
        <f t="shared" si="77"/>
        <v>122</v>
      </c>
    </row>
    <row r="4972" spans="1:4" x14ac:dyDescent="0.3">
      <c r="A4972" s="1">
        <v>8.3909199999999995</v>
      </c>
      <c r="B4972" s="1">
        <v>694.29840999999999</v>
      </c>
      <c r="C4972" s="1">
        <v>41.241669999999999</v>
      </c>
      <c r="D4972" t="str">
        <f t="shared" si="77"/>
        <v>122</v>
      </c>
    </row>
    <row r="4973" spans="1:4" x14ac:dyDescent="0.3">
      <c r="A4973" s="1">
        <v>4.4773399999999999</v>
      </c>
      <c r="B4973" s="1">
        <v>622.65476999999998</v>
      </c>
      <c r="C4973" s="1">
        <v>42.747280000000003</v>
      </c>
      <c r="D4973" t="str">
        <f t="shared" si="77"/>
        <v>122</v>
      </c>
    </row>
    <row r="4974" spans="1:4" x14ac:dyDescent="0.3">
      <c r="A4974" s="1">
        <v>3.4142000000000001</v>
      </c>
      <c r="B4974" s="1">
        <v>564.52215000000001</v>
      </c>
      <c r="C4974" s="1">
        <v>42.518639999999998</v>
      </c>
      <c r="D4974" t="str">
        <f t="shared" si="77"/>
        <v>122</v>
      </c>
    </row>
    <row r="4975" spans="1:4" x14ac:dyDescent="0.3">
      <c r="A4975" s="1">
        <v>3.0819000000000001</v>
      </c>
      <c r="B4975" s="1">
        <v>517.38990999999999</v>
      </c>
      <c r="C4975" s="1">
        <v>43.963279999999997</v>
      </c>
      <c r="D4975" t="str">
        <f t="shared" si="77"/>
        <v>122</v>
      </c>
    </row>
    <row r="4976" spans="1:4" x14ac:dyDescent="0.3">
      <c r="A4976" s="1">
        <v>3.1385299999999998</v>
      </c>
      <c r="B4976" s="1">
        <v>473.71050000000002</v>
      </c>
      <c r="C4976" s="1">
        <v>42.653599999999997</v>
      </c>
      <c r="D4976" t="str">
        <f t="shared" si="77"/>
        <v>112</v>
      </c>
    </row>
    <row r="4977" spans="1:4" x14ac:dyDescent="0.3">
      <c r="A4977" s="1">
        <v>3.27095</v>
      </c>
      <c r="B4977" s="1">
        <v>436.94574999999998</v>
      </c>
      <c r="C4977" s="1">
        <v>42.274619999999999</v>
      </c>
      <c r="D4977" t="str">
        <f t="shared" si="77"/>
        <v>112</v>
      </c>
    </row>
    <row r="4978" spans="1:4" x14ac:dyDescent="0.3">
      <c r="A4978" s="1">
        <v>3.1592799999999999</v>
      </c>
      <c r="B4978" s="1">
        <v>445.90742999999998</v>
      </c>
      <c r="C4978" s="1">
        <v>42.851410000000001</v>
      </c>
      <c r="D4978" t="str">
        <f t="shared" si="77"/>
        <v>112</v>
      </c>
    </row>
    <row r="4979" spans="1:4" x14ac:dyDescent="0.3">
      <c r="A4979" s="1">
        <v>2.6871499999999999</v>
      </c>
      <c r="B4979" s="1">
        <v>464.03192999999999</v>
      </c>
      <c r="C4979" s="1">
        <v>43.04063</v>
      </c>
      <c r="D4979" t="str">
        <f t="shared" si="77"/>
        <v>112</v>
      </c>
    </row>
    <row r="4980" spans="1:4" x14ac:dyDescent="0.3">
      <c r="A4980" s="1">
        <v>2.8465500000000001</v>
      </c>
      <c r="B4980" s="1">
        <v>471.42592999999999</v>
      </c>
      <c r="C4980" s="1">
        <v>40.332380000000001</v>
      </c>
      <c r="D4980" t="str">
        <f t="shared" si="77"/>
        <v>112</v>
      </c>
    </row>
    <row r="4981" spans="1:4" x14ac:dyDescent="0.3">
      <c r="A4981" s="1">
        <v>2.7486000000000002</v>
      </c>
      <c r="B4981" s="1">
        <v>503.62439999999998</v>
      </c>
      <c r="C4981" s="1">
        <v>40.572049999999997</v>
      </c>
      <c r="D4981" t="str">
        <f t="shared" si="77"/>
        <v>122</v>
      </c>
    </row>
    <row r="4982" spans="1:4" x14ac:dyDescent="0.3">
      <c r="A4982" s="1">
        <v>2.32443</v>
      </c>
      <c r="B4982" s="1">
        <v>562.15620999999999</v>
      </c>
      <c r="C4982" s="1">
        <v>40.01782</v>
      </c>
      <c r="D4982" t="str">
        <f t="shared" si="77"/>
        <v>122</v>
      </c>
    </row>
    <row r="4983" spans="1:4" x14ac:dyDescent="0.3">
      <c r="A4983" s="1">
        <v>2.3062499999999999</v>
      </c>
      <c r="B4983" s="1">
        <v>608.74498000000006</v>
      </c>
      <c r="C4983" s="1">
        <v>36.647410000000001</v>
      </c>
      <c r="D4983" t="str">
        <f t="shared" si="77"/>
        <v>122</v>
      </c>
    </row>
    <row r="4984" spans="1:4" x14ac:dyDescent="0.3">
      <c r="A4984" s="1">
        <v>2.6054400000000002</v>
      </c>
      <c r="B4984" s="1">
        <v>631.47378000000003</v>
      </c>
      <c r="C4984" s="1">
        <v>37.95167</v>
      </c>
      <c r="D4984" t="str">
        <f t="shared" si="77"/>
        <v>122</v>
      </c>
    </row>
    <row r="4985" spans="1:4" x14ac:dyDescent="0.3">
      <c r="A4985" s="1">
        <v>3.4447199999999998</v>
      </c>
      <c r="B4985" s="1">
        <v>668.95001999999999</v>
      </c>
      <c r="C4985" s="1">
        <v>38.56738</v>
      </c>
      <c r="D4985" t="str">
        <f t="shared" si="77"/>
        <v>122</v>
      </c>
    </row>
    <row r="4986" spans="1:4" x14ac:dyDescent="0.3">
      <c r="A4986" s="1">
        <v>6.4262800000000002</v>
      </c>
      <c r="B4986" s="1">
        <v>725.54015000000004</v>
      </c>
      <c r="C4986" s="1">
        <v>33.66628</v>
      </c>
      <c r="D4986" t="str">
        <f t="shared" si="77"/>
        <v>122</v>
      </c>
    </row>
    <row r="4987" spans="1:4" x14ac:dyDescent="0.3">
      <c r="A4987" s="1">
        <v>12.246130000000001</v>
      </c>
      <c r="B4987" s="1">
        <v>775.67876999999999</v>
      </c>
      <c r="C4987" s="1">
        <v>35.688580000000002</v>
      </c>
      <c r="D4987" t="str">
        <f t="shared" si="77"/>
        <v>122</v>
      </c>
    </row>
    <row r="4988" spans="1:4" x14ac:dyDescent="0.3">
      <c r="A4988" s="1">
        <v>16.36384</v>
      </c>
      <c r="B4988" s="1">
        <v>790.40179999999998</v>
      </c>
      <c r="C4988" s="1">
        <v>33.783029999999997</v>
      </c>
      <c r="D4988" t="str">
        <f t="shared" si="77"/>
        <v>122</v>
      </c>
    </row>
    <row r="4989" spans="1:4" x14ac:dyDescent="0.3">
      <c r="A4989" s="1">
        <v>17.412800000000001</v>
      </c>
      <c r="B4989" s="1">
        <v>798.07575999999995</v>
      </c>
      <c r="C4989" s="1">
        <v>39.412050000000001</v>
      </c>
      <c r="D4989" t="str">
        <f t="shared" si="77"/>
        <v>122</v>
      </c>
    </row>
    <row r="4990" spans="1:4" x14ac:dyDescent="0.3">
      <c r="A4990" s="1">
        <v>20.215599999999998</v>
      </c>
      <c r="B4990" s="1">
        <v>805.17841999999996</v>
      </c>
      <c r="C4990" s="1">
        <v>41.058599999999998</v>
      </c>
      <c r="D4990" t="str">
        <f t="shared" si="77"/>
        <v>222</v>
      </c>
    </row>
    <row r="4991" spans="1:4" x14ac:dyDescent="0.3">
      <c r="A4991" s="1">
        <v>22.418220000000002</v>
      </c>
      <c r="B4991" s="1">
        <v>819.42771000000005</v>
      </c>
      <c r="C4991" s="1">
        <v>48.078589999999998</v>
      </c>
      <c r="D4991" t="str">
        <f t="shared" si="77"/>
        <v>222</v>
      </c>
    </row>
    <row r="4992" spans="1:4" x14ac:dyDescent="0.3">
      <c r="A4992" s="1">
        <v>19.16405</v>
      </c>
      <c r="B4992" s="1">
        <v>819.07628999999997</v>
      </c>
      <c r="C4992" s="1">
        <v>45.834960000000002</v>
      </c>
      <c r="D4992" t="str">
        <f t="shared" si="77"/>
        <v>122</v>
      </c>
    </row>
    <row r="4993" spans="1:4" x14ac:dyDescent="0.3">
      <c r="A4993" s="1">
        <v>14.661009999999999</v>
      </c>
      <c r="B4993" s="1">
        <v>818.0643</v>
      </c>
      <c r="C4993" s="1">
        <v>43.675199999999997</v>
      </c>
      <c r="D4993" t="str">
        <f t="shared" si="77"/>
        <v>122</v>
      </c>
    </row>
    <row r="4994" spans="1:4" x14ac:dyDescent="0.3">
      <c r="A4994" s="1">
        <v>12.72354</v>
      </c>
      <c r="B4994" s="1">
        <v>818.09360000000004</v>
      </c>
      <c r="C4994" s="1">
        <v>41.683259999999997</v>
      </c>
      <c r="D4994" t="str">
        <f t="shared" si="77"/>
        <v>122</v>
      </c>
    </row>
    <row r="4995" spans="1:4" x14ac:dyDescent="0.3">
      <c r="A4995" s="1">
        <v>5.6194100000000002</v>
      </c>
      <c r="B4995" s="1">
        <v>799.04246999999998</v>
      </c>
      <c r="C4995" s="1">
        <v>40.497210000000003</v>
      </c>
      <c r="D4995" t="str">
        <f t="shared" ref="D4995:D5058" si="78">IF(AND(A4995&gt;=0,A4995&lt;20),1,IF(AND(A4995&gt;=20,A4995&lt;60),2,3))&amp;IF(AND(B4995&gt;=0,B4995&lt;500),1,IF(AND(B4995&gt;=500,B4995&lt;2000),2,3))&amp;IF(AND(C4995&gt;=0,C4995&lt;20),1,IF(AND(C4995&gt;=20,C4995&lt;70),2,3))</f>
        <v>122</v>
      </c>
    </row>
    <row r="4996" spans="1:4" x14ac:dyDescent="0.3">
      <c r="A4996" s="1">
        <v>0.90783000000000003</v>
      </c>
      <c r="B4996" s="1">
        <v>698.14966000000004</v>
      </c>
      <c r="C4996" s="1">
        <v>39.023899999999998</v>
      </c>
      <c r="D4996" t="str">
        <f t="shared" si="78"/>
        <v>122</v>
      </c>
    </row>
    <row r="4997" spans="1:4" x14ac:dyDescent="0.3">
      <c r="A4997" s="1">
        <v>1.2277</v>
      </c>
      <c r="B4997" s="1">
        <v>482.79545999999999</v>
      </c>
      <c r="C4997" s="1">
        <v>38.087809999999998</v>
      </c>
      <c r="D4997" t="str">
        <f t="shared" si="78"/>
        <v>112</v>
      </c>
    </row>
    <row r="4998" spans="1:4" x14ac:dyDescent="0.3">
      <c r="A4998" s="1">
        <v>0.74443000000000004</v>
      </c>
      <c r="B4998" s="1">
        <v>334.53282000000002</v>
      </c>
      <c r="C4998" s="1">
        <v>37.720390000000002</v>
      </c>
      <c r="D4998" t="str">
        <f t="shared" si="78"/>
        <v>112</v>
      </c>
    </row>
    <row r="4999" spans="1:4" x14ac:dyDescent="0.3">
      <c r="A4999" s="1">
        <v>0.18693000000000001</v>
      </c>
      <c r="B4999" s="1">
        <v>269.32893999999999</v>
      </c>
      <c r="C4999" s="1">
        <v>37.46217</v>
      </c>
      <c r="D4999" t="str">
        <f t="shared" si="78"/>
        <v>112</v>
      </c>
    </row>
    <row r="5000" spans="1:4" x14ac:dyDescent="0.3">
      <c r="A5000" s="1">
        <v>1.357E-2</v>
      </c>
      <c r="B5000" s="1">
        <v>202.79398</v>
      </c>
      <c r="C5000" s="1">
        <v>38.598979999999997</v>
      </c>
      <c r="D5000" t="str">
        <f t="shared" si="78"/>
        <v>112</v>
      </c>
    </row>
    <row r="5001" spans="1:4" x14ac:dyDescent="0.3">
      <c r="A5001" s="1">
        <v>1.1299999999999999E-3</v>
      </c>
      <c r="B5001" s="1">
        <v>157.79092</v>
      </c>
      <c r="C5001" s="1">
        <v>37.493070000000003</v>
      </c>
      <c r="D5001" t="str">
        <f t="shared" si="78"/>
        <v>112</v>
      </c>
    </row>
    <row r="5002" spans="1:4" x14ac:dyDescent="0.3">
      <c r="A5002" s="1">
        <v>3.6999999999999999E-4</v>
      </c>
      <c r="B5002" s="1">
        <v>140.51490999999999</v>
      </c>
      <c r="C5002" s="1">
        <v>37.038029999999999</v>
      </c>
      <c r="D5002" t="str">
        <f t="shared" si="78"/>
        <v>112</v>
      </c>
    </row>
    <row r="5003" spans="1:4" x14ac:dyDescent="0.3">
      <c r="A5003" s="1">
        <v>0</v>
      </c>
      <c r="B5003" s="1">
        <v>0</v>
      </c>
      <c r="C5003" s="1">
        <v>0</v>
      </c>
      <c r="D5003" t="str">
        <f t="shared" si="78"/>
        <v>111</v>
      </c>
    </row>
    <row r="5004" spans="1:4" x14ac:dyDescent="0.3">
      <c r="A5004" s="1">
        <v>3.0000000000000001E-5</v>
      </c>
      <c r="B5004" s="1">
        <v>111.23839</v>
      </c>
      <c r="C5004" s="1">
        <v>37.094940000000001</v>
      </c>
      <c r="D5004" t="str">
        <f t="shared" si="78"/>
        <v>112</v>
      </c>
    </row>
    <row r="5005" spans="1:4" x14ac:dyDescent="0.3">
      <c r="A5005" s="1">
        <v>5.0000000000000002E-5</v>
      </c>
      <c r="B5005" s="1">
        <v>115.72384</v>
      </c>
      <c r="C5005" s="1">
        <v>34.376719999999999</v>
      </c>
      <c r="D5005" t="str">
        <f t="shared" si="78"/>
        <v>112</v>
      </c>
    </row>
    <row r="5006" spans="1:4" x14ac:dyDescent="0.3">
      <c r="A5006" s="1">
        <v>2.0000000000000001E-4</v>
      </c>
      <c r="B5006" s="1">
        <v>132.67755</v>
      </c>
      <c r="C5006" s="1">
        <v>35.374220000000001</v>
      </c>
      <c r="D5006" t="str">
        <f t="shared" si="78"/>
        <v>112</v>
      </c>
    </row>
    <row r="5007" spans="1:4" x14ac:dyDescent="0.3">
      <c r="A5007" s="1">
        <v>8.7000000000000001E-4</v>
      </c>
      <c r="B5007" s="1">
        <v>151.98016999999999</v>
      </c>
      <c r="C5007" s="1">
        <v>33.249139999999997</v>
      </c>
      <c r="D5007" t="str">
        <f t="shared" si="78"/>
        <v>112</v>
      </c>
    </row>
    <row r="5008" spans="1:4" x14ac:dyDescent="0.3">
      <c r="A5008" s="1">
        <v>3.4099999999999998E-3</v>
      </c>
      <c r="B5008" s="1">
        <v>172.43652</v>
      </c>
      <c r="C5008" s="1">
        <v>36.150869999999998</v>
      </c>
      <c r="D5008" t="str">
        <f t="shared" si="78"/>
        <v>112</v>
      </c>
    </row>
    <row r="5009" spans="1:4" x14ac:dyDescent="0.3">
      <c r="A5009" s="1">
        <v>1.7489999999999999E-2</v>
      </c>
      <c r="B5009" s="1">
        <v>201.33523</v>
      </c>
      <c r="C5009" s="1">
        <v>34.033949999999997</v>
      </c>
      <c r="D5009" t="str">
        <f t="shared" si="78"/>
        <v>112</v>
      </c>
    </row>
    <row r="5010" spans="1:4" x14ac:dyDescent="0.3">
      <c r="A5010" s="1">
        <v>8.2000000000000003E-2</v>
      </c>
      <c r="B5010" s="1">
        <v>237.69164000000001</v>
      </c>
      <c r="C5010" s="1">
        <v>35.952979999999997</v>
      </c>
      <c r="D5010" t="str">
        <f t="shared" si="78"/>
        <v>112</v>
      </c>
    </row>
    <row r="5011" spans="1:4" x14ac:dyDescent="0.3">
      <c r="A5011" s="1">
        <v>0.25322</v>
      </c>
      <c r="B5011" s="1">
        <v>272.20141000000001</v>
      </c>
      <c r="C5011" s="1">
        <v>36.326889999999999</v>
      </c>
      <c r="D5011" t="str">
        <f t="shared" si="78"/>
        <v>112</v>
      </c>
    </row>
    <row r="5012" spans="1:4" x14ac:dyDescent="0.3">
      <c r="A5012" s="1">
        <v>0.74977000000000005</v>
      </c>
      <c r="B5012" s="1">
        <v>320.84505000000001</v>
      </c>
      <c r="C5012" s="1">
        <v>34.800989999999999</v>
      </c>
      <c r="D5012" t="str">
        <f t="shared" si="78"/>
        <v>112</v>
      </c>
    </row>
    <row r="5013" spans="1:4" x14ac:dyDescent="0.3">
      <c r="A5013" s="1">
        <v>1.59169</v>
      </c>
      <c r="B5013" s="1">
        <v>383.97010999999998</v>
      </c>
      <c r="C5013" s="1">
        <v>31.038309999999999</v>
      </c>
      <c r="D5013" t="str">
        <f t="shared" si="78"/>
        <v>112</v>
      </c>
    </row>
    <row r="5014" spans="1:4" x14ac:dyDescent="0.3">
      <c r="A5014" s="1">
        <v>1.80951</v>
      </c>
      <c r="B5014" s="1">
        <v>480.15928000000002</v>
      </c>
      <c r="C5014" s="1">
        <v>31.96621</v>
      </c>
      <c r="D5014" t="str">
        <f t="shared" si="78"/>
        <v>112</v>
      </c>
    </row>
    <row r="5015" spans="1:4" x14ac:dyDescent="0.3">
      <c r="A5015" s="1">
        <v>1.6220699999999999</v>
      </c>
      <c r="B5015" s="1">
        <v>538.03682000000003</v>
      </c>
      <c r="C5015" s="1">
        <v>33.644649999999999</v>
      </c>
      <c r="D5015" t="str">
        <f t="shared" si="78"/>
        <v>122</v>
      </c>
    </row>
    <row r="5016" spans="1:4" x14ac:dyDescent="0.3">
      <c r="A5016" s="1">
        <v>1.77379</v>
      </c>
      <c r="B5016" s="1">
        <v>524.97523000000001</v>
      </c>
      <c r="C5016" s="1">
        <v>34.390039999999999</v>
      </c>
      <c r="D5016" t="str">
        <f t="shared" si="78"/>
        <v>122</v>
      </c>
    </row>
    <row r="5017" spans="1:4" x14ac:dyDescent="0.3">
      <c r="A5017" s="1">
        <v>1.66371</v>
      </c>
      <c r="B5017" s="1">
        <v>526.54876000000002</v>
      </c>
      <c r="C5017" s="1">
        <v>34.436390000000003</v>
      </c>
      <c r="D5017" t="str">
        <f t="shared" si="78"/>
        <v>122</v>
      </c>
    </row>
    <row r="5018" spans="1:4" x14ac:dyDescent="0.3">
      <c r="A5018" s="1">
        <v>1.3876900000000001</v>
      </c>
      <c r="B5018" s="1">
        <v>538.94119000000001</v>
      </c>
      <c r="C5018" s="1">
        <v>34.505710000000001</v>
      </c>
      <c r="D5018" t="str">
        <f t="shared" si="78"/>
        <v>122</v>
      </c>
    </row>
    <row r="5019" spans="1:4" x14ac:dyDescent="0.3">
      <c r="A5019" s="1">
        <v>1.1706300000000001</v>
      </c>
      <c r="B5019" s="1">
        <v>563.92745000000002</v>
      </c>
      <c r="C5019" s="1">
        <v>29.470549999999999</v>
      </c>
      <c r="D5019" t="str">
        <f t="shared" si="78"/>
        <v>122</v>
      </c>
    </row>
    <row r="5020" spans="1:4" x14ac:dyDescent="0.3">
      <c r="A5020" s="1">
        <v>1.25379</v>
      </c>
      <c r="B5020" s="1">
        <v>611.14781000000005</v>
      </c>
      <c r="C5020" s="1">
        <v>30.797619999999998</v>
      </c>
      <c r="D5020" t="str">
        <f t="shared" si="78"/>
        <v>122</v>
      </c>
    </row>
    <row r="5021" spans="1:4" x14ac:dyDescent="0.3">
      <c r="A5021" s="1">
        <v>1.50495</v>
      </c>
      <c r="B5021" s="1">
        <v>673.55101000000002</v>
      </c>
      <c r="C5021" s="1">
        <v>30.776389999999999</v>
      </c>
      <c r="D5021" t="str">
        <f t="shared" si="78"/>
        <v>122</v>
      </c>
    </row>
    <row r="5022" spans="1:4" x14ac:dyDescent="0.3">
      <c r="A5022" s="1">
        <v>2.6270099999999998</v>
      </c>
      <c r="B5022" s="1">
        <v>720.62369000000001</v>
      </c>
      <c r="C5022" s="1">
        <v>30.47954</v>
      </c>
      <c r="D5022" t="str">
        <f t="shared" si="78"/>
        <v>122</v>
      </c>
    </row>
    <row r="5023" spans="1:4" x14ac:dyDescent="0.3">
      <c r="A5023" s="1">
        <v>6.8033999999999999</v>
      </c>
      <c r="B5023" s="1">
        <v>765.43433000000005</v>
      </c>
      <c r="C5023" s="1">
        <v>30.034520000000001</v>
      </c>
      <c r="D5023" t="str">
        <f t="shared" si="78"/>
        <v>122</v>
      </c>
    </row>
    <row r="5024" spans="1:4" x14ac:dyDescent="0.3">
      <c r="A5024" s="1">
        <v>14.412570000000001</v>
      </c>
      <c r="B5024" s="1">
        <v>792.83937000000003</v>
      </c>
      <c r="C5024" s="1">
        <v>30.261430000000001</v>
      </c>
      <c r="D5024" t="str">
        <f t="shared" si="78"/>
        <v>122</v>
      </c>
    </row>
    <row r="5025" spans="1:4" x14ac:dyDescent="0.3">
      <c r="A5025" s="1">
        <v>20.292680000000001</v>
      </c>
      <c r="B5025" s="1">
        <v>807.13643000000002</v>
      </c>
      <c r="C5025" s="1">
        <v>31.846229999999998</v>
      </c>
      <c r="D5025" t="str">
        <f t="shared" si="78"/>
        <v>222</v>
      </c>
    </row>
    <row r="5026" spans="1:4" x14ac:dyDescent="0.3">
      <c r="A5026" s="1">
        <v>27.31822</v>
      </c>
      <c r="B5026" s="1">
        <v>810.33717999999999</v>
      </c>
      <c r="C5026" s="1">
        <v>32.520240000000001</v>
      </c>
      <c r="D5026" t="str">
        <f t="shared" si="78"/>
        <v>222</v>
      </c>
    </row>
    <row r="5027" spans="1:4" x14ac:dyDescent="0.3">
      <c r="A5027" s="1">
        <v>37.175849999999997</v>
      </c>
      <c r="B5027" s="1">
        <v>807.76806999999997</v>
      </c>
      <c r="C5027" s="1">
        <v>29.505710000000001</v>
      </c>
      <c r="D5027" t="str">
        <f t="shared" si="78"/>
        <v>222</v>
      </c>
    </row>
    <row r="5028" spans="1:4" x14ac:dyDescent="0.3">
      <c r="A5028" s="1">
        <v>47.27187</v>
      </c>
      <c r="B5028" s="1">
        <v>803.73862999999994</v>
      </c>
      <c r="C5028" s="1">
        <v>31.073730000000001</v>
      </c>
      <c r="D5028" t="str">
        <f t="shared" si="78"/>
        <v>222</v>
      </c>
    </row>
    <row r="5029" spans="1:4" x14ac:dyDescent="0.3">
      <c r="A5029" s="1">
        <v>53.925870000000003</v>
      </c>
      <c r="B5029" s="1">
        <v>795.01011000000005</v>
      </c>
      <c r="C5029" s="1">
        <v>32.520240000000001</v>
      </c>
      <c r="D5029" t="str">
        <f t="shared" si="78"/>
        <v>222</v>
      </c>
    </row>
    <row r="5030" spans="1:4" x14ac:dyDescent="0.3">
      <c r="A5030" s="1">
        <v>60.126449999999998</v>
      </c>
      <c r="B5030" s="1">
        <v>799.87360999999999</v>
      </c>
      <c r="C5030" s="1">
        <v>33.868499999999997</v>
      </c>
      <c r="D5030" t="str">
        <f t="shared" si="78"/>
        <v>322</v>
      </c>
    </row>
    <row r="5031" spans="1:4" x14ac:dyDescent="0.3">
      <c r="A5031" s="1">
        <v>67.754930000000002</v>
      </c>
      <c r="B5031" s="1">
        <v>804.46870999999999</v>
      </c>
      <c r="C5031" s="1">
        <v>37.540550000000003</v>
      </c>
      <c r="D5031" t="str">
        <f t="shared" si="78"/>
        <v>322</v>
      </c>
    </row>
    <row r="5032" spans="1:4" x14ac:dyDescent="0.3">
      <c r="A5032" s="1">
        <v>72.020570000000006</v>
      </c>
      <c r="B5032" s="1">
        <v>808.90601000000004</v>
      </c>
      <c r="C5032" s="1">
        <v>44.314970000000002</v>
      </c>
      <c r="D5032" t="str">
        <f t="shared" si="78"/>
        <v>322</v>
      </c>
    </row>
    <row r="5033" spans="1:4" x14ac:dyDescent="0.3">
      <c r="A5033" s="1">
        <v>70.212580000000003</v>
      </c>
      <c r="B5033" s="1">
        <v>817.80196000000001</v>
      </c>
      <c r="C5033" s="1">
        <v>47.11692</v>
      </c>
      <c r="D5033" t="str">
        <f t="shared" si="78"/>
        <v>322</v>
      </c>
    </row>
    <row r="5034" spans="1:4" x14ac:dyDescent="0.3">
      <c r="A5034" s="1">
        <v>68.306120000000007</v>
      </c>
      <c r="B5034" s="1">
        <v>806.096</v>
      </c>
      <c r="C5034" s="1">
        <v>47.061070000000001</v>
      </c>
      <c r="D5034" t="str">
        <f t="shared" si="78"/>
        <v>322</v>
      </c>
    </row>
    <row r="5035" spans="1:4" x14ac:dyDescent="0.3">
      <c r="A5035" s="1">
        <v>70.426339999999996</v>
      </c>
      <c r="B5035" s="1">
        <v>797.56600000000003</v>
      </c>
      <c r="C5035" s="1">
        <v>48.677489999999999</v>
      </c>
      <c r="D5035" t="str">
        <f t="shared" si="78"/>
        <v>322</v>
      </c>
    </row>
    <row r="5036" spans="1:4" x14ac:dyDescent="0.3">
      <c r="A5036" s="1">
        <v>72.423220000000001</v>
      </c>
      <c r="B5036" s="1">
        <v>796.17708000000005</v>
      </c>
      <c r="C5036" s="1">
        <v>49.177819999999997</v>
      </c>
      <c r="D5036" t="str">
        <f t="shared" si="78"/>
        <v>322</v>
      </c>
    </row>
    <row r="5037" spans="1:4" x14ac:dyDescent="0.3">
      <c r="A5037" s="1">
        <v>71.525229999999993</v>
      </c>
      <c r="B5037" s="1">
        <v>792.96559999999999</v>
      </c>
      <c r="C5037" s="1">
        <v>49.177819999999997</v>
      </c>
      <c r="D5037" t="str">
        <f t="shared" si="78"/>
        <v>322</v>
      </c>
    </row>
    <row r="5038" spans="1:4" x14ac:dyDescent="0.3">
      <c r="A5038" s="1">
        <v>70.230519999999999</v>
      </c>
      <c r="B5038" s="1">
        <v>793.30466000000001</v>
      </c>
      <c r="C5038" s="1">
        <v>49.914270000000002</v>
      </c>
      <c r="D5038" t="str">
        <f t="shared" si="78"/>
        <v>322</v>
      </c>
    </row>
    <row r="5039" spans="1:4" x14ac:dyDescent="0.3">
      <c r="A5039" s="1">
        <v>68.380669999999995</v>
      </c>
      <c r="B5039" s="1">
        <v>799.30951000000005</v>
      </c>
      <c r="C5039" s="1">
        <v>51.11759</v>
      </c>
      <c r="D5039" t="str">
        <f t="shared" si="78"/>
        <v>322</v>
      </c>
    </row>
    <row r="5040" spans="1:4" x14ac:dyDescent="0.3">
      <c r="A5040" s="1">
        <v>61.658819999999999</v>
      </c>
      <c r="B5040" s="1">
        <v>799.25369999999998</v>
      </c>
      <c r="C5040" s="1">
        <v>52.442279999999997</v>
      </c>
      <c r="D5040" t="str">
        <f t="shared" si="78"/>
        <v>322</v>
      </c>
    </row>
    <row r="5041" spans="1:4" x14ac:dyDescent="0.3">
      <c r="A5041" s="1">
        <v>53.539679999999997</v>
      </c>
      <c r="B5041" s="1">
        <v>804.50431000000003</v>
      </c>
      <c r="C5041" s="1">
        <v>53.157989999999998</v>
      </c>
      <c r="D5041" t="str">
        <f t="shared" si="78"/>
        <v>222</v>
      </c>
    </row>
    <row r="5042" spans="1:4" x14ac:dyDescent="0.3">
      <c r="A5042" s="1">
        <v>47.764119999999998</v>
      </c>
      <c r="B5042" s="1">
        <v>801.19884999999999</v>
      </c>
      <c r="C5042" s="1">
        <v>52.387169999999998</v>
      </c>
      <c r="D5042" t="str">
        <f t="shared" si="78"/>
        <v>222</v>
      </c>
    </row>
    <row r="5043" spans="1:4" x14ac:dyDescent="0.3">
      <c r="A5043" s="1">
        <v>45.347700000000003</v>
      </c>
      <c r="B5043" s="1">
        <v>794.47393</v>
      </c>
      <c r="C5043" s="1">
        <v>52.387169999999998</v>
      </c>
      <c r="D5043" t="str">
        <f t="shared" si="78"/>
        <v>222</v>
      </c>
    </row>
    <row r="5044" spans="1:4" x14ac:dyDescent="0.3">
      <c r="A5044" s="1">
        <v>39.705959999999997</v>
      </c>
      <c r="B5044" s="1">
        <v>800.7817</v>
      </c>
      <c r="C5044" s="1">
        <v>54.201709999999999</v>
      </c>
      <c r="D5044" t="str">
        <f t="shared" si="78"/>
        <v>222</v>
      </c>
    </row>
    <row r="5045" spans="1:4" x14ac:dyDescent="0.3">
      <c r="A5045" s="1">
        <v>34.219639999999998</v>
      </c>
      <c r="B5045" s="1">
        <v>788.60834</v>
      </c>
      <c r="C5045" s="1">
        <v>54.211019999999998</v>
      </c>
      <c r="D5045" t="str">
        <f t="shared" si="78"/>
        <v>222</v>
      </c>
    </row>
    <row r="5046" spans="1:4" x14ac:dyDescent="0.3">
      <c r="A5046" s="1">
        <v>32.060049999999997</v>
      </c>
      <c r="B5046" s="1">
        <v>778.10697000000005</v>
      </c>
      <c r="C5046" s="1">
        <v>54.493830000000003</v>
      </c>
      <c r="D5046" t="str">
        <f t="shared" si="78"/>
        <v>222</v>
      </c>
    </row>
    <row r="5047" spans="1:4" x14ac:dyDescent="0.3">
      <c r="A5047" s="1">
        <v>29.665140000000001</v>
      </c>
      <c r="B5047" s="1">
        <v>764.22757999999999</v>
      </c>
      <c r="C5047" s="1">
        <v>55.484580000000001</v>
      </c>
      <c r="D5047" t="str">
        <f t="shared" si="78"/>
        <v>222</v>
      </c>
    </row>
    <row r="5048" spans="1:4" x14ac:dyDescent="0.3">
      <c r="A5048" s="1">
        <v>26.949359999999999</v>
      </c>
      <c r="B5048" s="1">
        <v>756.13932999999997</v>
      </c>
      <c r="C5048" s="1">
        <v>56.101909999999997</v>
      </c>
      <c r="D5048" t="str">
        <f t="shared" si="78"/>
        <v>222</v>
      </c>
    </row>
    <row r="5049" spans="1:4" x14ac:dyDescent="0.3">
      <c r="A5049" s="1">
        <v>26.271370000000001</v>
      </c>
      <c r="B5049" s="1">
        <v>743.65003999999999</v>
      </c>
      <c r="C5049" s="1">
        <v>56.273539999999997</v>
      </c>
      <c r="D5049" t="str">
        <f t="shared" si="78"/>
        <v>222</v>
      </c>
    </row>
    <row r="5050" spans="1:4" x14ac:dyDescent="0.3">
      <c r="A5050" s="1">
        <v>28.79664</v>
      </c>
      <c r="B5050" s="1">
        <v>728.7876</v>
      </c>
      <c r="C5050" s="1">
        <v>56.01014</v>
      </c>
      <c r="D5050" t="str">
        <f t="shared" si="78"/>
        <v>222</v>
      </c>
    </row>
    <row r="5051" spans="1:4" x14ac:dyDescent="0.3">
      <c r="A5051" s="1">
        <v>33.46358</v>
      </c>
      <c r="B5051" s="1">
        <v>712.75756000000001</v>
      </c>
      <c r="C5051" s="1">
        <v>53.821939999999998</v>
      </c>
      <c r="D5051" t="str">
        <f t="shared" si="78"/>
        <v>222</v>
      </c>
    </row>
    <row r="5052" spans="1:4" x14ac:dyDescent="0.3">
      <c r="A5052" s="1">
        <v>34.666890000000002</v>
      </c>
      <c r="B5052" s="1">
        <v>718.78536999999994</v>
      </c>
      <c r="C5052" s="1">
        <v>57.121079999999999</v>
      </c>
      <c r="D5052" t="str">
        <f t="shared" si="78"/>
        <v>222</v>
      </c>
    </row>
    <row r="5053" spans="1:4" x14ac:dyDescent="0.3">
      <c r="A5053" s="1">
        <v>33.767249999999997</v>
      </c>
      <c r="B5053" s="1">
        <v>719.57722000000001</v>
      </c>
      <c r="C5053" s="1">
        <v>55.756860000000003</v>
      </c>
      <c r="D5053" t="str">
        <f t="shared" si="78"/>
        <v>222</v>
      </c>
    </row>
    <row r="5054" spans="1:4" x14ac:dyDescent="0.3">
      <c r="A5054" s="1">
        <v>40.252119999999998</v>
      </c>
      <c r="B5054" s="1">
        <v>707.70776000000001</v>
      </c>
      <c r="C5054" s="1">
        <v>53.672759999999997</v>
      </c>
      <c r="D5054" t="str">
        <f t="shared" si="78"/>
        <v>222</v>
      </c>
    </row>
    <row r="5055" spans="1:4" x14ac:dyDescent="0.3">
      <c r="A5055" s="1">
        <v>48.700609999999998</v>
      </c>
      <c r="B5055" s="1">
        <v>723.75756999999999</v>
      </c>
      <c r="C5055" s="1">
        <v>50.135750000000002</v>
      </c>
      <c r="D5055" t="str">
        <f t="shared" si="78"/>
        <v>222</v>
      </c>
    </row>
    <row r="5056" spans="1:4" x14ac:dyDescent="0.3">
      <c r="A5056" s="1">
        <v>56.449800000000003</v>
      </c>
      <c r="B5056" s="1">
        <v>719.08662000000004</v>
      </c>
      <c r="C5056" s="1">
        <v>46.633119999999998</v>
      </c>
      <c r="D5056" t="str">
        <f t="shared" si="78"/>
        <v>222</v>
      </c>
    </row>
    <row r="5057" spans="1:4" x14ac:dyDescent="0.3">
      <c r="A5057" s="1">
        <v>76.263980000000004</v>
      </c>
      <c r="B5057" s="1">
        <v>744.95582000000002</v>
      </c>
      <c r="C5057" s="1">
        <v>45.213720000000002</v>
      </c>
      <c r="D5057" t="str">
        <f t="shared" si="78"/>
        <v>322</v>
      </c>
    </row>
    <row r="5058" spans="1:4" x14ac:dyDescent="0.3">
      <c r="A5058" s="1">
        <v>93.581779999999995</v>
      </c>
      <c r="B5058" s="1">
        <v>771.49614999999994</v>
      </c>
      <c r="C5058" s="1">
        <v>46.482880000000002</v>
      </c>
      <c r="D5058" t="str">
        <f t="shared" si="78"/>
        <v>322</v>
      </c>
    </row>
    <row r="5059" spans="1:4" x14ac:dyDescent="0.3">
      <c r="A5059" s="1">
        <v>105.18380999999999</v>
      </c>
      <c r="B5059" s="1">
        <v>788.64273000000003</v>
      </c>
      <c r="C5059" s="1">
        <v>48.438180000000003</v>
      </c>
      <c r="D5059" t="str">
        <f t="shared" ref="D5059:D5122" si="79">IF(AND(A5059&gt;=0,A5059&lt;20),1,IF(AND(A5059&gt;=20,A5059&lt;60),2,3))&amp;IF(AND(B5059&gt;=0,B5059&lt;500),1,IF(AND(B5059&gt;=500,B5059&lt;2000),2,3))&amp;IF(AND(C5059&gt;=0,C5059&lt;20),1,IF(AND(C5059&gt;=20,C5059&lt;70),2,3))</f>
        <v>322</v>
      </c>
    </row>
    <row r="5060" spans="1:4" x14ac:dyDescent="0.3">
      <c r="A5060" s="1">
        <v>118.97163</v>
      </c>
      <c r="B5060" s="1">
        <v>807.82928000000004</v>
      </c>
      <c r="C5060" s="1">
        <v>53.917659999999998</v>
      </c>
      <c r="D5060" t="str">
        <f t="shared" si="79"/>
        <v>322</v>
      </c>
    </row>
    <row r="5061" spans="1:4" x14ac:dyDescent="0.3">
      <c r="A5061" s="1">
        <v>134.69864999999999</v>
      </c>
      <c r="B5061" s="1">
        <v>821.98824000000002</v>
      </c>
      <c r="C5061" s="1">
        <v>52.209940000000003</v>
      </c>
      <c r="D5061" t="str">
        <f t="shared" si="79"/>
        <v>322</v>
      </c>
    </row>
    <row r="5062" spans="1:4" x14ac:dyDescent="0.3">
      <c r="A5062" s="1">
        <v>143.61985999999999</v>
      </c>
      <c r="B5062" s="1">
        <v>831.40800999999999</v>
      </c>
      <c r="C5062" s="1">
        <v>60.838070000000002</v>
      </c>
      <c r="D5062" t="str">
        <f t="shared" si="79"/>
        <v>322</v>
      </c>
    </row>
    <row r="5063" spans="1:4" x14ac:dyDescent="0.3">
      <c r="A5063" s="1">
        <v>141.23894000000001</v>
      </c>
      <c r="B5063" s="1">
        <v>829.32568000000003</v>
      </c>
      <c r="C5063" s="1">
        <v>57.207619999999999</v>
      </c>
      <c r="D5063" t="str">
        <f t="shared" si="79"/>
        <v>322</v>
      </c>
    </row>
    <row r="5064" spans="1:4" x14ac:dyDescent="0.3">
      <c r="A5064" s="1">
        <v>135.54739000000001</v>
      </c>
      <c r="B5064" s="1">
        <v>834.88064999999995</v>
      </c>
      <c r="C5064" s="1">
        <v>55.585949999999997</v>
      </c>
      <c r="D5064" t="str">
        <f t="shared" si="79"/>
        <v>322</v>
      </c>
    </row>
    <row r="5065" spans="1:4" x14ac:dyDescent="0.3">
      <c r="A5065" s="1">
        <v>130.19068999999999</v>
      </c>
      <c r="B5065" s="1">
        <v>842.83320000000003</v>
      </c>
      <c r="C5065" s="1">
        <v>52.87218</v>
      </c>
      <c r="D5065" t="str">
        <f t="shared" si="79"/>
        <v>322</v>
      </c>
    </row>
    <row r="5066" spans="1:4" x14ac:dyDescent="0.3">
      <c r="A5066" s="1">
        <v>131.1388</v>
      </c>
      <c r="B5066" s="1">
        <v>847.10685000000001</v>
      </c>
      <c r="C5066" s="1">
        <v>47.060989999999997</v>
      </c>
      <c r="D5066" t="str">
        <f t="shared" si="79"/>
        <v>322</v>
      </c>
    </row>
    <row r="5067" spans="1:4" x14ac:dyDescent="0.3">
      <c r="A5067" s="1">
        <v>124.74109</v>
      </c>
      <c r="B5067" s="1">
        <v>849.17391999999995</v>
      </c>
      <c r="C5067" s="1">
        <v>45.423409999999997</v>
      </c>
      <c r="D5067" t="str">
        <f t="shared" si="79"/>
        <v>322</v>
      </c>
    </row>
    <row r="5068" spans="1:4" x14ac:dyDescent="0.3">
      <c r="A5068" s="1">
        <v>113.52646</v>
      </c>
      <c r="B5068" s="1">
        <v>846.72270000000003</v>
      </c>
      <c r="C5068" s="1">
        <v>48.582819999999998</v>
      </c>
      <c r="D5068" t="str">
        <f t="shared" si="79"/>
        <v>322</v>
      </c>
    </row>
    <row r="5069" spans="1:4" x14ac:dyDescent="0.3">
      <c r="A5069" s="1">
        <v>99.382990000000007</v>
      </c>
      <c r="B5069" s="1">
        <v>845.82804999999996</v>
      </c>
      <c r="C5069" s="1">
        <v>48.360480000000003</v>
      </c>
      <c r="D5069" t="str">
        <f t="shared" si="79"/>
        <v>322</v>
      </c>
    </row>
    <row r="5070" spans="1:4" x14ac:dyDescent="0.3">
      <c r="A5070" s="1">
        <v>85.933520000000001</v>
      </c>
      <c r="B5070" s="1">
        <v>845.78337999999997</v>
      </c>
      <c r="C5070" s="1">
        <v>50.467739999999999</v>
      </c>
      <c r="D5070" t="str">
        <f t="shared" si="79"/>
        <v>322</v>
      </c>
    </row>
    <row r="5071" spans="1:4" x14ac:dyDescent="0.3">
      <c r="A5071" s="1">
        <v>74.485519999999994</v>
      </c>
      <c r="B5071" s="1">
        <v>850.52020000000005</v>
      </c>
      <c r="C5071" s="1">
        <v>47.507629999999999</v>
      </c>
      <c r="D5071" t="str">
        <f t="shared" si="79"/>
        <v>322</v>
      </c>
    </row>
    <row r="5072" spans="1:4" x14ac:dyDescent="0.3">
      <c r="A5072" s="1">
        <v>71.424539999999993</v>
      </c>
      <c r="B5072" s="1">
        <v>846.15702999999996</v>
      </c>
      <c r="C5072" s="1">
        <v>53.047960000000003</v>
      </c>
      <c r="D5072" t="str">
        <f t="shared" si="79"/>
        <v>322</v>
      </c>
    </row>
    <row r="5073" spans="1:4" x14ac:dyDescent="0.3">
      <c r="A5073" s="1">
        <v>80.073520000000002</v>
      </c>
      <c r="B5073" s="1">
        <v>846.07713000000001</v>
      </c>
      <c r="C5073" s="1">
        <v>51.670079999999999</v>
      </c>
      <c r="D5073" t="str">
        <f t="shared" si="79"/>
        <v>322</v>
      </c>
    </row>
    <row r="5074" spans="1:4" x14ac:dyDescent="0.3">
      <c r="A5074" s="1">
        <v>0</v>
      </c>
      <c r="B5074" s="1">
        <v>0</v>
      </c>
      <c r="C5074" s="1">
        <v>0</v>
      </c>
      <c r="D5074" t="str">
        <f t="shared" si="79"/>
        <v>111</v>
      </c>
    </row>
    <row r="5075" spans="1:4" x14ac:dyDescent="0.3">
      <c r="A5075" s="1">
        <v>64.047340000000005</v>
      </c>
      <c r="B5075" s="1">
        <v>855.79400999999996</v>
      </c>
      <c r="C5075" s="1">
        <v>50.826880000000003</v>
      </c>
      <c r="D5075" t="str">
        <f t="shared" si="79"/>
        <v>322</v>
      </c>
    </row>
    <row r="5076" spans="1:4" x14ac:dyDescent="0.3">
      <c r="A5076" s="1">
        <v>45.751510000000003</v>
      </c>
      <c r="B5076" s="1">
        <v>854.04439000000002</v>
      </c>
      <c r="C5076" s="1">
        <v>50.138950000000001</v>
      </c>
      <c r="D5076" t="str">
        <f t="shared" si="79"/>
        <v>222</v>
      </c>
    </row>
    <row r="5077" spans="1:4" x14ac:dyDescent="0.3">
      <c r="A5077" s="1">
        <v>25.664249999999999</v>
      </c>
      <c r="B5077" s="1">
        <v>846.55309999999997</v>
      </c>
      <c r="C5077" s="1">
        <v>44.927680000000002</v>
      </c>
      <c r="D5077" t="str">
        <f t="shared" si="79"/>
        <v>222</v>
      </c>
    </row>
    <row r="5078" spans="1:4" x14ac:dyDescent="0.3">
      <c r="A5078" s="1">
        <v>18.868480000000002</v>
      </c>
      <c r="B5078" s="1">
        <v>840.33732999999995</v>
      </c>
      <c r="C5078" s="1">
        <v>44.40316</v>
      </c>
      <c r="D5078" t="str">
        <f t="shared" si="79"/>
        <v>122</v>
      </c>
    </row>
    <row r="5079" spans="1:4" x14ac:dyDescent="0.3">
      <c r="A5079" s="1">
        <v>21.562670000000001</v>
      </c>
      <c r="B5079" s="1">
        <v>852.38261</v>
      </c>
      <c r="C5079" s="1">
        <v>45.332320000000003</v>
      </c>
      <c r="D5079" t="str">
        <f t="shared" si="79"/>
        <v>222</v>
      </c>
    </row>
    <row r="5080" spans="1:4" x14ac:dyDescent="0.3">
      <c r="A5080" s="1">
        <v>34.253480000000003</v>
      </c>
      <c r="B5080" s="1">
        <v>870.90931999999998</v>
      </c>
      <c r="C5080" s="1">
        <v>41.544789999999999</v>
      </c>
      <c r="D5080" t="str">
        <f t="shared" si="79"/>
        <v>222</v>
      </c>
    </row>
    <row r="5081" spans="1:4" x14ac:dyDescent="0.3">
      <c r="A5081" s="1">
        <v>46.000570000000003</v>
      </c>
      <c r="B5081" s="1">
        <v>878.73937000000001</v>
      </c>
      <c r="C5081" s="1">
        <v>55.851309999999998</v>
      </c>
      <c r="D5081" t="str">
        <f t="shared" si="79"/>
        <v>222</v>
      </c>
    </row>
    <row r="5082" spans="1:4" x14ac:dyDescent="0.3">
      <c r="A5082" s="1">
        <v>45.140129999999999</v>
      </c>
      <c r="B5082" s="1">
        <v>878.44862000000001</v>
      </c>
      <c r="C5082" s="1">
        <v>53.223570000000002</v>
      </c>
      <c r="D5082" t="str">
        <f t="shared" si="79"/>
        <v>222</v>
      </c>
    </row>
    <row r="5083" spans="1:4" x14ac:dyDescent="0.3">
      <c r="A5083" s="1">
        <v>0</v>
      </c>
      <c r="B5083" s="1">
        <v>0</v>
      </c>
      <c r="C5083" s="1">
        <v>0</v>
      </c>
      <c r="D5083" t="str">
        <f t="shared" si="79"/>
        <v>111</v>
      </c>
    </row>
    <row r="5084" spans="1:4" x14ac:dyDescent="0.3">
      <c r="A5084" s="1">
        <v>42.399619999999999</v>
      </c>
      <c r="B5084" s="1">
        <v>868.12711999999999</v>
      </c>
      <c r="C5084" s="1">
        <v>43.629289999999997</v>
      </c>
      <c r="D5084" t="str">
        <f t="shared" si="79"/>
        <v>222</v>
      </c>
    </row>
    <row r="5085" spans="1:4" x14ac:dyDescent="0.3">
      <c r="A5085" s="1">
        <v>43.802729999999997</v>
      </c>
      <c r="B5085" s="1">
        <v>865.80367000000001</v>
      </c>
      <c r="C5085" s="1">
        <v>44.515030000000003</v>
      </c>
      <c r="D5085" t="str">
        <f t="shared" si="79"/>
        <v>222</v>
      </c>
    </row>
    <row r="5086" spans="1:4" x14ac:dyDescent="0.3">
      <c r="A5086" s="1">
        <v>41.047029999999999</v>
      </c>
      <c r="B5086" s="1">
        <v>852.15759000000003</v>
      </c>
      <c r="C5086" s="1">
        <v>46.783900000000003</v>
      </c>
      <c r="D5086" t="str">
        <f t="shared" si="79"/>
        <v>222</v>
      </c>
    </row>
    <row r="5087" spans="1:4" x14ac:dyDescent="0.3">
      <c r="A5087" s="1">
        <v>0</v>
      </c>
      <c r="B5087" s="1">
        <v>0</v>
      </c>
      <c r="C5087" s="1">
        <v>46.834339999999997</v>
      </c>
      <c r="D5087" t="str">
        <f t="shared" si="79"/>
        <v>112</v>
      </c>
    </row>
    <row r="5088" spans="1:4" x14ac:dyDescent="0.3">
      <c r="A5088" s="1">
        <v>0</v>
      </c>
      <c r="B5088" s="1">
        <v>0</v>
      </c>
      <c r="C5088" s="1">
        <v>46.878369999999997</v>
      </c>
      <c r="D5088" t="str">
        <f t="shared" si="79"/>
        <v>112</v>
      </c>
    </row>
    <row r="5089" spans="1:4" x14ac:dyDescent="0.3">
      <c r="A5089" s="1">
        <v>0</v>
      </c>
      <c r="B5089" s="1">
        <v>0</v>
      </c>
      <c r="C5089" s="1">
        <v>46.916029999999999</v>
      </c>
      <c r="D5089" t="str">
        <f t="shared" si="79"/>
        <v>112</v>
      </c>
    </row>
    <row r="5090" spans="1:4" x14ac:dyDescent="0.3">
      <c r="A5090" s="1">
        <v>3.9077700000000002</v>
      </c>
      <c r="B5090" s="1">
        <v>415.21431999999999</v>
      </c>
      <c r="C5090" s="1">
        <v>32.530659999999997</v>
      </c>
      <c r="D5090" t="str">
        <f t="shared" si="79"/>
        <v>112</v>
      </c>
    </row>
    <row r="5091" spans="1:4" x14ac:dyDescent="0.3">
      <c r="A5091" s="1">
        <v>4.3688200000000004</v>
      </c>
      <c r="B5091" s="1">
        <v>422.59503000000001</v>
      </c>
      <c r="C5091" s="1">
        <v>36.159019999999998</v>
      </c>
      <c r="D5091" t="str">
        <f t="shared" si="79"/>
        <v>112</v>
      </c>
    </row>
    <row r="5092" spans="1:4" x14ac:dyDescent="0.3">
      <c r="A5092" s="1">
        <v>3.49892</v>
      </c>
      <c r="B5092" s="1">
        <v>588.23586</v>
      </c>
      <c r="C5092" s="1">
        <v>46.690359999999998</v>
      </c>
      <c r="D5092" t="str">
        <f t="shared" si="79"/>
        <v>122</v>
      </c>
    </row>
    <row r="5093" spans="1:4" x14ac:dyDescent="0.3">
      <c r="A5093" s="1">
        <v>3.5615600000000001</v>
      </c>
      <c r="B5093" s="1">
        <v>615.13340000000005</v>
      </c>
      <c r="C5093" s="1">
        <v>55.002339999999997</v>
      </c>
      <c r="D5093" t="str">
        <f t="shared" si="79"/>
        <v>122</v>
      </c>
    </row>
    <row r="5094" spans="1:4" x14ac:dyDescent="0.3">
      <c r="A5094" s="1">
        <v>5.1259899999999998</v>
      </c>
      <c r="B5094" s="1">
        <v>621.22193000000004</v>
      </c>
      <c r="C5094" s="1">
        <v>50.854300000000002</v>
      </c>
      <c r="D5094" t="str">
        <f t="shared" si="79"/>
        <v>122</v>
      </c>
    </row>
    <row r="5095" spans="1:4" x14ac:dyDescent="0.3">
      <c r="A5095" s="1">
        <v>10.06645</v>
      </c>
      <c r="B5095" s="1">
        <v>705.52662999999995</v>
      </c>
      <c r="C5095" s="1">
        <v>49.808340000000001</v>
      </c>
      <c r="D5095" t="str">
        <f t="shared" si="79"/>
        <v>122</v>
      </c>
    </row>
    <row r="5096" spans="1:4" x14ac:dyDescent="0.3">
      <c r="A5096" s="1">
        <v>20.14012</v>
      </c>
      <c r="B5096" s="1">
        <v>774.64905999999996</v>
      </c>
      <c r="C5096" s="1">
        <v>53.648290000000003</v>
      </c>
      <c r="D5096" t="str">
        <f t="shared" si="79"/>
        <v>222</v>
      </c>
    </row>
    <row r="5097" spans="1:4" x14ac:dyDescent="0.3">
      <c r="A5097" s="1">
        <v>38.758629999999997</v>
      </c>
      <c r="B5097" s="1">
        <v>817.46999000000005</v>
      </c>
      <c r="C5097" s="1">
        <v>61.592529999999996</v>
      </c>
      <c r="D5097" t="str">
        <f t="shared" si="79"/>
        <v>222</v>
      </c>
    </row>
    <row r="5098" spans="1:4" x14ac:dyDescent="0.3">
      <c r="A5098" s="1">
        <v>62.566090000000003</v>
      </c>
      <c r="B5098" s="1">
        <v>847.79654000000005</v>
      </c>
      <c r="C5098" s="1">
        <v>70.425650000000005</v>
      </c>
      <c r="D5098" t="str">
        <f t="shared" si="79"/>
        <v>323</v>
      </c>
    </row>
    <row r="5099" spans="1:4" x14ac:dyDescent="0.3">
      <c r="A5099" s="1">
        <v>89.507990000000007</v>
      </c>
      <c r="B5099" s="1">
        <v>859.85964000000001</v>
      </c>
      <c r="C5099" s="1">
        <v>78.447400000000002</v>
      </c>
      <c r="D5099" t="str">
        <f t="shared" si="79"/>
        <v>323</v>
      </c>
    </row>
    <row r="5100" spans="1:4" x14ac:dyDescent="0.3">
      <c r="A5100" s="1">
        <v>96.761979999999994</v>
      </c>
      <c r="B5100" s="1">
        <v>862.63247999999999</v>
      </c>
      <c r="C5100" s="1">
        <v>84.474299999999999</v>
      </c>
      <c r="D5100" t="str">
        <f t="shared" si="79"/>
        <v>323</v>
      </c>
    </row>
    <row r="5101" spans="1:4" x14ac:dyDescent="0.3">
      <c r="A5101" s="1">
        <v>77.697040000000001</v>
      </c>
      <c r="B5101" s="1">
        <v>860.23162000000002</v>
      </c>
      <c r="C5101" s="1">
        <v>86.573099999999997</v>
      </c>
      <c r="D5101" t="str">
        <f t="shared" si="79"/>
        <v>323</v>
      </c>
    </row>
    <row r="5102" spans="1:4" x14ac:dyDescent="0.3">
      <c r="A5102" s="1">
        <v>54.300080000000001</v>
      </c>
      <c r="B5102" s="1">
        <v>842.69795999999997</v>
      </c>
      <c r="C5102" s="1">
        <v>82.680260000000004</v>
      </c>
      <c r="D5102" t="str">
        <f t="shared" si="79"/>
        <v>223</v>
      </c>
    </row>
    <row r="5103" spans="1:4" x14ac:dyDescent="0.3">
      <c r="A5103" s="1">
        <v>53.499319999999997</v>
      </c>
      <c r="B5103" s="1">
        <v>824.60563999999999</v>
      </c>
      <c r="C5103" s="1">
        <v>81.996560000000002</v>
      </c>
      <c r="D5103" t="str">
        <f t="shared" si="79"/>
        <v>223</v>
      </c>
    </row>
    <row r="5104" spans="1:4" x14ac:dyDescent="0.3">
      <c r="A5104" s="1">
        <v>61.132579999999997</v>
      </c>
      <c r="B5104" s="1">
        <v>816.50054999999998</v>
      </c>
      <c r="C5104" s="1">
        <v>81.178389999999993</v>
      </c>
      <c r="D5104" t="str">
        <f t="shared" si="79"/>
        <v>323</v>
      </c>
    </row>
    <row r="5105" spans="1:4" x14ac:dyDescent="0.3">
      <c r="A5105" s="1">
        <v>64.38964</v>
      </c>
      <c r="B5105" s="1">
        <v>803.11630000000002</v>
      </c>
      <c r="C5105" s="1">
        <v>81.836219999999997</v>
      </c>
      <c r="D5105" t="str">
        <f t="shared" si="79"/>
        <v>323</v>
      </c>
    </row>
    <row r="5106" spans="1:4" x14ac:dyDescent="0.3">
      <c r="A5106" s="1">
        <v>67.626919999999998</v>
      </c>
      <c r="B5106" s="1">
        <v>788.99791000000005</v>
      </c>
      <c r="C5106" s="1">
        <v>81.869510000000005</v>
      </c>
      <c r="D5106" t="str">
        <f t="shared" si="79"/>
        <v>323</v>
      </c>
    </row>
    <row r="5107" spans="1:4" x14ac:dyDescent="0.3">
      <c r="A5107" s="1">
        <v>77.472139999999996</v>
      </c>
      <c r="B5107" s="1">
        <v>765.81877999999995</v>
      </c>
      <c r="C5107" s="1">
        <v>82.575969999999998</v>
      </c>
      <c r="D5107" t="str">
        <f t="shared" si="79"/>
        <v>323</v>
      </c>
    </row>
    <row r="5108" spans="1:4" x14ac:dyDescent="0.3">
      <c r="A5108" s="1">
        <v>87.535929999999993</v>
      </c>
      <c r="B5108" s="1">
        <v>753.52068999999995</v>
      </c>
      <c r="C5108" s="1">
        <v>85.928370000000001</v>
      </c>
      <c r="D5108" t="str">
        <f t="shared" si="79"/>
        <v>323</v>
      </c>
    </row>
    <row r="5109" spans="1:4" x14ac:dyDescent="0.3">
      <c r="A5109" s="1">
        <v>96.892579999999995</v>
      </c>
      <c r="B5109" s="1">
        <v>748.18399999999997</v>
      </c>
      <c r="C5109" s="1">
        <v>88.615840000000006</v>
      </c>
      <c r="D5109" t="str">
        <f t="shared" si="79"/>
        <v>323</v>
      </c>
    </row>
    <row r="5110" spans="1:4" x14ac:dyDescent="0.3">
      <c r="A5110" s="1">
        <v>106.84737</v>
      </c>
      <c r="B5110" s="1">
        <v>742.26900000000001</v>
      </c>
      <c r="C5110" s="1">
        <v>93.319559999999996</v>
      </c>
      <c r="D5110" t="str">
        <f t="shared" si="79"/>
        <v>323</v>
      </c>
    </row>
    <row r="5111" spans="1:4" x14ac:dyDescent="0.3">
      <c r="A5111" s="1">
        <v>112.20594</v>
      </c>
      <c r="B5111" s="1">
        <v>737.40141000000006</v>
      </c>
      <c r="C5111" s="1">
        <v>90.58202</v>
      </c>
      <c r="D5111" t="str">
        <f t="shared" si="79"/>
        <v>323</v>
      </c>
    </row>
    <row r="5112" spans="1:4" x14ac:dyDescent="0.3">
      <c r="A5112" s="1">
        <v>112.96872</v>
      </c>
      <c r="B5112" s="1">
        <v>716.19780000000003</v>
      </c>
      <c r="C5112" s="1">
        <v>86.563389999999998</v>
      </c>
      <c r="D5112" t="str">
        <f t="shared" si="79"/>
        <v>323</v>
      </c>
    </row>
    <row r="5113" spans="1:4" x14ac:dyDescent="0.3">
      <c r="A5113" s="1">
        <v>112.83929999999999</v>
      </c>
      <c r="B5113" s="1">
        <v>704.39656000000002</v>
      </c>
      <c r="C5113" s="1">
        <v>84.63982</v>
      </c>
      <c r="D5113" t="str">
        <f t="shared" si="79"/>
        <v>323</v>
      </c>
    </row>
    <row r="5114" spans="1:4" x14ac:dyDescent="0.3">
      <c r="A5114" s="1">
        <v>110.70407</v>
      </c>
      <c r="B5114" s="1">
        <v>690.80975000000001</v>
      </c>
      <c r="C5114" s="1">
        <v>84.271150000000006</v>
      </c>
      <c r="D5114" t="str">
        <f t="shared" si="79"/>
        <v>323</v>
      </c>
    </row>
    <row r="5115" spans="1:4" x14ac:dyDescent="0.3">
      <c r="A5115" s="1">
        <v>110.27567999999999</v>
      </c>
      <c r="B5115" s="1">
        <v>677.83523000000002</v>
      </c>
      <c r="C5115" s="1">
        <v>82.260409999999993</v>
      </c>
      <c r="D5115" t="str">
        <f t="shared" si="79"/>
        <v>323</v>
      </c>
    </row>
    <row r="5116" spans="1:4" x14ac:dyDescent="0.3">
      <c r="A5116" s="1">
        <v>111.72405000000001</v>
      </c>
      <c r="B5116" s="1">
        <v>674.49960999999996</v>
      </c>
      <c r="C5116" s="1">
        <v>81.791709999999995</v>
      </c>
      <c r="D5116" t="str">
        <f t="shared" si="79"/>
        <v>323</v>
      </c>
    </row>
    <row r="5117" spans="1:4" x14ac:dyDescent="0.3">
      <c r="A5117" s="1">
        <v>113.08602</v>
      </c>
      <c r="B5117" s="1">
        <v>690.64044999999999</v>
      </c>
      <c r="C5117" s="1">
        <v>82.643829999999994</v>
      </c>
      <c r="D5117" t="str">
        <f t="shared" si="79"/>
        <v>323</v>
      </c>
    </row>
    <row r="5118" spans="1:4" x14ac:dyDescent="0.3">
      <c r="A5118" s="1">
        <v>120.94345</v>
      </c>
      <c r="B5118" s="1">
        <v>691.17935</v>
      </c>
      <c r="C5118" s="1">
        <v>84.939920000000001</v>
      </c>
      <c r="D5118" t="str">
        <f t="shared" si="79"/>
        <v>323</v>
      </c>
    </row>
    <row r="5119" spans="1:4" x14ac:dyDescent="0.3">
      <c r="A5119" s="1">
        <v>128.62118000000001</v>
      </c>
      <c r="B5119" s="1">
        <v>710.98312999999996</v>
      </c>
      <c r="C5119" s="1">
        <v>88.236879999999999</v>
      </c>
      <c r="D5119" t="str">
        <f t="shared" si="79"/>
        <v>323</v>
      </c>
    </row>
    <row r="5120" spans="1:4" x14ac:dyDescent="0.3">
      <c r="A5120" s="1">
        <v>131.96879000000001</v>
      </c>
      <c r="B5120" s="1">
        <v>712.24541999999997</v>
      </c>
      <c r="C5120" s="1">
        <v>88.498630000000006</v>
      </c>
      <c r="D5120" t="str">
        <f t="shared" si="79"/>
        <v>323</v>
      </c>
    </row>
    <row r="5121" spans="1:4" x14ac:dyDescent="0.3">
      <c r="A5121" s="1">
        <v>132.61838</v>
      </c>
      <c r="B5121" s="1">
        <v>719.95191</v>
      </c>
      <c r="C5121" s="1">
        <v>81.741129999999998</v>
      </c>
      <c r="D5121" t="str">
        <f t="shared" si="79"/>
        <v>323</v>
      </c>
    </row>
    <row r="5122" spans="1:4" x14ac:dyDescent="0.3">
      <c r="A5122" s="1">
        <v>136.06610000000001</v>
      </c>
      <c r="B5122" s="1">
        <v>743.99558000000002</v>
      </c>
      <c r="C5122" s="1">
        <v>76.429929999999999</v>
      </c>
      <c r="D5122" t="str">
        <f t="shared" si="79"/>
        <v>323</v>
      </c>
    </row>
    <row r="5123" spans="1:4" x14ac:dyDescent="0.3">
      <c r="A5123" s="1">
        <v>139.75898000000001</v>
      </c>
      <c r="B5123" s="1">
        <v>766.38787000000002</v>
      </c>
      <c r="C5123" s="1">
        <v>75.80932</v>
      </c>
      <c r="D5123" t="str">
        <f t="shared" ref="D5123:D5186" si="80">IF(AND(A5123&gt;=0,A5123&lt;20),1,IF(AND(A5123&gt;=20,A5123&lt;60),2,3))&amp;IF(AND(B5123&gt;=0,B5123&lt;500),1,IF(AND(B5123&gt;=500,B5123&lt;2000),2,3))&amp;IF(AND(C5123&gt;=0,C5123&lt;20),1,IF(AND(C5123&gt;=20,C5123&lt;70),2,3))</f>
        <v>323</v>
      </c>
    </row>
    <row r="5124" spans="1:4" x14ac:dyDescent="0.3">
      <c r="A5124" s="1">
        <v>144.11955</v>
      </c>
      <c r="B5124" s="1">
        <v>789.64017000000001</v>
      </c>
      <c r="C5124" s="1">
        <v>75.65128</v>
      </c>
      <c r="D5124" t="str">
        <f t="shared" si="80"/>
        <v>323</v>
      </c>
    </row>
    <row r="5125" spans="1:4" x14ac:dyDescent="0.3">
      <c r="A5125" s="1">
        <v>146.15473</v>
      </c>
      <c r="B5125" s="1">
        <v>812.38750000000005</v>
      </c>
      <c r="C5125" s="1">
        <v>75.081670000000003</v>
      </c>
      <c r="D5125" t="str">
        <f t="shared" si="80"/>
        <v>323</v>
      </c>
    </row>
    <row r="5126" spans="1:4" x14ac:dyDescent="0.3">
      <c r="A5126" s="1">
        <v>144.79898</v>
      </c>
      <c r="B5126" s="1">
        <v>829.42335000000003</v>
      </c>
      <c r="C5126" s="1">
        <v>74.268500000000003</v>
      </c>
      <c r="D5126" t="str">
        <f t="shared" si="80"/>
        <v>323</v>
      </c>
    </row>
    <row r="5127" spans="1:4" x14ac:dyDescent="0.3">
      <c r="A5127" s="1">
        <v>137.48996</v>
      </c>
      <c r="B5127" s="1">
        <v>840.61072000000001</v>
      </c>
      <c r="C5127" s="1">
        <v>72.836619999999996</v>
      </c>
      <c r="D5127" t="str">
        <f t="shared" si="80"/>
        <v>323</v>
      </c>
    </row>
    <row r="5128" spans="1:4" x14ac:dyDescent="0.3">
      <c r="A5128" s="1">
        <v>123.86942000000001</v>
      </c>
      <c r="B5128" s="1">
        <v>825.21555000000001</v>
      </c>
      <c r="C5128" s="1">
        <v>73.147509999999997</v>
      </c>
      <c r="D5128" t="str">
        <f t="shared" si="80"/>
        <v>323</v>
      </c>
    </row>
    <row r="5129" spans="1:4" x14ac:dyDescent="0.3">
      <c r="A5129" s="1">
        <v>116.35185</v>
      </c>
      <c r="B5129" s="1">
        <v>824.05872999999997</v>
      </c>
      <c r="C5129" s="1">
        <v>71.100819999999999</v>
      </c>
      <c r="D5129" t="str">
        <f t="shared" si="80"/>
        <v>323</v>
      </c>
    </row>
    <row r="5130" spans="1:4" x14ac:dyDescent="0.3">
      <c r="A5130" s="1">
        <v>122.65246999999999</v>
      </c>
      <c r="B5130" s="1">
        <v>828.00729999999999</v>
      </c>
      <c r="C5130" s="1">
        <v>77.251999999999995</v>
      </c>
      <c r="D5130" t="str">
        <f t="shared" si="80"/>
        <v>323</v>
      </c>
    </row>
    <row r="5131" spans="1:4" x14ac:dyDescent="0.3">
      <c r="A5131" s="1">
        <v>141.43486999999999</v>
      </c>
      <c r="B5131" s="1">
        <v>817.98024999999996</v>
      </c>
      <c r="C5131" s="1">
        <v>84.725840000000005</v>
      </c>
      <c r="D5131" t="str">
        <f t="shared" si="80"/>
        <v>323</v>
      </c>
    </row>
    <row r="5132" spans="1:4" x14ac:dyDescent="0.3">
      <c r="A5132" s="1">
        <v>155.32049000000001</v>
      </c>
      <c r="B5132" s="1">
        <v>822.92181000000005</v>
      </c>
      <c r="C5132" s="1">
        <v>85.555040000000005</v>
      </c>
      <c r="D5132" t="str">
        <f t="shared" si="80"/>
        <v>323</v>
      </c>
    </row>
    <row r="5133" spans="1:4" x14ac:dyDescent="0.3">
      <c r="A5133" s="1">
        <v>160.27753000000001</v>
      </c>
      <c r="B5133" s="1">
        <v>838.33969000000002</v>
      </c>
      <c r="C5133" s="1">
        <v>81.773979999999995</v>
      </c>
      <c r="D5133" t="str">
        <f t="shared" si="80"/>
        <v>323</v>
      </c>
    </row>
    <row r="5134" spans="1:4" x14ac:dyDescent="0.3">
      <c r="A5134" s="1">
        <v>162.88973999999999</v>
      </c>
      <c r="B5134" s="1">
        <v>851.16651000000002</v>
      </c>
      <c r="C5134" s="1">
        <v>77.753540000000001</v>
      </c>
      <c r="D5134" t="str">
        <f t="shared" si="80"/>
        <v>323</v>
      </c>
    </row>
    <row r="5135" spans="1:4" x14ac:dyDescent="0.3">
      <c r="A5135" s="1">
        <v>161.12656999999999</v>
      </c>
      <c r="B5135" s="1">
        <v>849.67151999999999</v>
      </c>
      <c r="C5135" s="1">
        <v>77.395439999999994</v>
      </c>
      <c r="D5135" t="str">
        <f t="shared" si="80"/>
        <v>323</v>
      </c>
    </row>
    <row r="5136" spans="1:4" x14ac:dyDescent="0.3">
      <c r="A5136" s="1">
        <v>159.95606000000001</v>
      </c>
      <c r="B5136" s="1">
        <v>847.58433000000002</v>
      </c>
      <c r="C5136" s="1">
        <v>73.801559999999995</v>
      </c>
      <c r="D5136" t="str">
        <f t="shared" si="80"/>
        <v>323</v>
      </c>
    </row>
    <row r="5137" spans="1:4" x14ac:dyDescent="0.3">
      <c r="A5137" s="1">
        <v>165.39376999999999</v>
      </c>
      <c r="B5137" s="1">
        <v>839.75554999999997</v>
      </c>
      <c r="C5137" s="1">
        <v>72.218729999999994</v>
      </c>
      <c r="D5137" t="str">
        <f t="shared" si="80"/>
        <v>323</v>
      </c>
    </row>
    <row r="5138" spans="1:4" x14ac:dyDescent="0.3">
      <c r="A5138" s="1">
        <v>172.87123</v>
      </c>
      <c r="B5138" s="1">
        <v>841.02182000000005</v>
      </c>
      <c r="C5138" s="1">
        <v>72.37124</v>
      </c>
      <c r="D5138" t="str">
        <f t="shared" si="80"/>
        <v>323</v>
      </c>
    </row>
    <row r="5139" spans="1:4" x14ac:dyDescent="0.3">
      <c r="A5139" s="1">
        <v>172.79926</v>
      </c>
      <c r="B5139" s="1">
        <v>837.25711000000001</v>
      </c>
      <c r="C5139" s="1">
        <v>73.685580000000002</v>
      </c>
      <c r="D5139" t="str">
        <f t="shared" si="80"/>
        <v>323</v>
      </c>
    </row>
    <row r="5140" spans="1:4" x14ac:dyDescent="0.3">
      <c r="A5140" s="1">
        <v>164.79705000000001</v>
      </c>
      <c r="B5140" s="1">
        <v>843.64413000000002</v>
      </c>
      <c r="C5140" s="1">
        <v>74.545280000000005</v>
      </c>
      <c r="D5140" t="str">
        <f t="shared" si="80"/>
        <v>323</v>
      </c>
    </row>
    <row r="5141" spans="1:4" x14ac:dyDescent="0.3">
      <c r="A5141" s="1">
        <v>158.97783999999999</v>
      </c>
      <c r="B5141" s="1">
        <v>831.84455000000003</v>
      </c>
      <c r="C5141" s="1">
        <v>74.534859999999995</v>
      </c>
      <c r="D5141" t="str">
        <f t="shared" si="80"/>
        <v>323</v>
      </c>
    </row>
    <row r="5142" spans="1:4" x14ac:dyDescent="0.3">
      <c r="A5142" s="1">
        <v>166.79615999999999</v>
      </c>
      <c r="B5142" s="1">
        <v>836.94710999999995</v>
      </c>
      <c r="C5142" s="1">
        <v>81.873159999999999</v>
      </c>
      <c r="D5142" t="str">
        <f t="shared" si="80"/>
        <v>323</v>
      </c>
    </row>
    <row r="5143" spans="1:4" x14ac:dyDescent="0.3">
      <c r="A5143" s="1">
        <v>176.28647000000001</v>
      </c>
      <c r="B5143" s="1">
        <v>844.34355000000005</v>
      </c>
      <c r="C5143" s="1">
        <v>88.518199999999993</v>
      </c>
      <c r="D5143" t="str">
        <f t="shared" si="80"/>
        <v>323</v>
      </c>
    </row>
    <row r="5144" spans="1:4" x14ac:dyDescent="0.3">
      <c r="A5144" s="1">
        <v>180.49177</v>
      </c>
      <c r="B5144" s="1">
        <v>849.12766999999997</v>
      </c>
      <c r="C5144" s="1">
        <v>80.164900000000003</v>
      </c>
      <c r="D5144" t="str">
        <f t="shared" si="80"/>
        <v>323</v>
      </c>
    </row>
    <row r="5145" spans="1:4" x14ac:dyDescent="0.3">
      <c r="A5145" s="1">
        <v>178.84620000000001</v>
      </c>
      <c r="B5145" s="1">
        <v>844.06673000000001</v>
      </c>
      <c r="C5145" s="1">
        <v>78.310590000000005</v>
      </c>
      <c r="D5145" t="str">
        <f t="shared" si="80"/>
        <v>323</v>
      </c>
    </row>
    <row r="5146" spans="1:4" x14ac:dyDescent="0.3">
      <c r="A5146" s="1">
        <v>172.00494</v>
      </c>
      <c r="B5146" s="1">
        <v>844.67012</v>
      </c>
      <c r="C5146" s="1">
        <v>76.094009999999997</v>
      </c>
      <c r="D5146" t="str">
        <f t="shared" si="80"/>
        <v>323</v>
      </c>
    </row>
    <row r="5147" spans="1:4" x14ac:dyDescent="0.3">
      <c r="A5147" s="1">
        <v>160.67420000000001</v>
      </c>
      <c r="B5147" s="1">
        <v>848.02935000000002</v>
      </c>
      <c r="C5147" s="1">
        <v>74.940690000000004</v>
      </c>
      <c r="D5147" t="str">
        <f t="shared" si="80"/>
        <v>323</v>
      </c>
    </row>
    <row r="5148" spans="1:4" x14ac:dyDescent="0.3">
      <c r="A5148" s="1">
        <v>147.01267999999999</v>
      </c>
      <c r="B5148" s="1">
        <v>846.16533000000004</v>
      </c>
      <c r="C5148" s="1">
        <v>72.774900000000002</v>
      </c>
      <c r="D5148" t="str">
        <f t="shared" si="80"/>
        <v>323</v>
      </c>
    </row>
    <row r="5149" spans="1:4" x14ac:dyDescent="0.3">
      <c r="A5149" s="1">
        <v>133.10579999999999</v>
      </c>
      <c r="B5149" s="1">
        <v>849.60434999999995</v>
      </c>
      <c r="C5149" s="1">
        <v>73.934910000000002</v>
      </c>
      <c r="D5149" t="str">
        <f t="shared" si="80"/>
        <v>323</v>
      </c>
    </row>
    <row r="5150" spans="1:4" x14ac:dyDescent="0.3">
      <c r="A5150" s="1">
        <v>123.1678</v>
      </c>
      <c r="B5150" s="1">
        <v>854.34762000000001</v>
      </c>
      <c r="C5150" s="1">
        <v>71.661950000000004</v>
      </c>
      <c r="D5150" t="str">
        <f t="shared" si="80"/>
        <v>323</v>
      </c>
    </row>
    <row r="5151" spans="1:4" x14ac:dyDescent="0.3">
      <c r="A5151" s="1">
        <v>120.05732</v>
      </c>
      <c r="B5151" s="1">
        <v>839.97536000000002</v>
      </c>
      <c r="C5151" s="1">
        <v>72.16825</v>
      </c>
      <c r="D5151" t="str">
        <f t="shared" si="80"/>
        <v>323</v>
      </c>
    </row>
    <row r="5152" spans="1:4" x14ac:dyDescent="0.3">
      <c r="A5152" s="1">
        <v>114.67708</v>
      </c>
      <c r="B5152" s="1">
        <v>845.09015999999997</v>
      </c>
      <c r="C5152" s="1">
        <v>78.539230000000003</v>
      </c>
      <c r="D5152" t="str">
        <f t="shared" si="80"/>
        <v>323</v>
      </c>
    </row>
    <row r="5153" spans="1:4" x14ac:dyDescent="0.3">
      <c r="A5153" s="1">
        <v>116.15898</v>
      </c>
      <c r="B5153" s="1">
        <v>846.08633999999995</v>
      </c>
      <c r="C5153" s="1">
        <v>78.986609999999999</v>
      </c>
      <c r="D5153" t="str">
        <f t="shared" si="80"/>
        <v>323</v>
      </c>
    </row>
    <row r="5154" spans="1:4" x14ac:dyDescent="0.3">
      <c r="A5154" s="1">
        <v>119.96939999999999</v>
      </c>
      <c r="B5154" s="1">
        <v>834.18983000000003</v>
      </c>
      <c r="C5154" s="1">
        <v>80.797020000000003</v>
      </c>
      <c r="D5154" t="str">
        <f t="shared" si="80"/>
        <v>323</v>
      </c>
    </row>
    <row r="5155" spans="1:4" x14ac:dyDescent="0.3">
      <c r="A5155" s="1">
        <v>129.05065999999999</v>
      </c>
      <c r="B5155" s="1">
        <v>845.99683000000005</v>
      </c>
      <c r="C5155" s="1">
        <v>79.242099999999994</v>
      </c>
      <c r="D5155" t="str">
        <f t="shared" si="80"/>
        <v>323</v>
      </c>
    </row>
    <row r="5156" spans="1:4" x14ac:dyDescent="0.3">
      <c r="A5156" s="1">
        <v>140.75058999999999</v>
      </c>
      <c r="B5156" s="1">
        <v>855.34186</v>
      </c>
      <c r="C5156" s="1">
        <v>73.905699999999996</v>
      </c>
      <c r="D5156" t="str">
        <f t="shared" si="80"/>
        <v>323</v>
      </c>
    </row>
    <row r="5157" spans="1:4" x14ac:dyDescent="0.3">
      <c r="A5157" s="1">
        <v>141.70588000000001</v>
      </c>
      <c r="B5157" s="1">
        <v>866.99261999999999</v>
      </c>
      <c r="C5157" s="1">
        <v>82.593969999999999</v>
      </c>
      <c r="D5157" t="str">
        <f t="shared" si="80"/>
        <v>323</v>
      </c>
    </row>
    <row r="5158" spans="1:4" x14ac:dyDescent="0.3">
      <c r="A5158" s="1">
        <v>137.70679000000001</v>
      </c>
      <c r="B5158" s="1">
        <v>875.89224000000002</v>
      </c>
      <c r="C5158" s="1">
        <v>77.025559999999999</v>
      </c>
      <c r="D5158" t="str">
        <f t="shared" si="80"/>
        <v>323</v>
      </c>
    </row>
    <row r="5159" spans="1:4" x14ac:dyDescent="0.3">
      <c r="A5159" s="1">
        <v>143.11383000000001</v>
      </c>
      <c r="B5159" s="1">
        <v>883.05835999999999</v>
      </c>
      <c r="C5159" s="1">
        <v>71.751320000000007</v>
      </c>
      <c r="D5159" t="str">
        <f t="shared" si="80"/>
        <v>323</v>
      </c>
    </row>
    <row r="5160" spans="1:4" x14ac:dyDescent="0.3">
      <c r="A5160" s="1">
        <v>144.57505</v>
      </c>
      <c r="B5160" s="1">
        <v>889.01079000000004</v>
      </c>
      <c r="C5160" s="1">
        <v>71.650130000000004</v>
      </c>
      <c r="D5160" t="str">
        <f t="shared" si="80"/>
        <v>323</v>
      </c>
    </row>
    <row r="5161" spans="1:4" x14ac:dyDescent="0.3">
      <c r="A5161" s="1">
        <v>127.99760000000001</v>
      </c>
      <c r="B5161" s="1">
        <v>893.70509000000004</v>
      </c>
      <c r="C5161" s="1">
        <v>71.042429999999996</v>
      </c>
      <c r="D5161" t="str">
        <f t="shared" si="80"/>
        <v>323</v>
      </c>
    </row>
    <row r="5162" spans="1:4" x14ac:dyDescent="0.3">
      <c r="A5162" s="1">
        <v>105.28595</v>
      </c>
      <c r="B5162" s="1">
        <v>891.89233999999999</v>
      </c>
      <c r="C5162" s="1">
        <v>68.652749999999997</v>
      </c>
      <c r="D5162" t="str">
        <f t="shared" si="80"/>
        <v>322</v>
      </c>
    </row>
    <row r="5163" spans="1:4" x14ac:dyDescent="0.3">
      <c r="A5163" s="1">
        <v>83.356780000000001</v>
      </c>
      <c r="B5163" s="1">
        <v>887.93394999999998</v>
      </c>
      <c r="C5163" s="1">
        <v>67.777680000000004</v>
      </c>
      <c r="D5163" t="str">
        <f t="shared" si="80"/>
        <v>322</v>
      </c>
    </row>
    <row r="5164" spans="1:4" x14ac:dyDescent="0.3">
      <c r="A5164" s="1">
        <v>68.265540000000001</v>
      </c>
      <c r="B5164" s="1">
        <v>887.78434000000004</v>
      </c>
      <c r="C5164" s="1">
        <v>66.806280000000001</v>
      </c>
      <c r="D5164" t="str">
        <f t="shared" si="80"/>
        <v>322</v>
      </c>
    </row>
    <row r="5165" spans="1:4" x14ac:dyDescent="0.3">
      <c r="A5165" s="1">
        <v>62.265990000000002</v>
      </c>
      <c r="B5165" s="1">
        <v>873.53051000000005</v>
      </c>
      <c r="C5165" s="1">
        <v>65.366209999999995</v>
      </c>
      <c r="D5165" t="str">
        <f t="shared" si="80"/>
        <v>322</v>
      </c>
    </row>
    <row r="5166" spans="1:4" x14ac:dyDescent="0.3">
      <c r="A5166" s="1">
        <v>62.880589999999998</v>
      </c>
      <c r="B5166" s="1">
        <v>867.47321999999997</v>
      </c>
      <c r="C5166" s="1">
        <v>64.752989999999997</v>
      </c>
      <c r="D5166" t="str">
        <f t="shared" si="80"/>
        <v>322</v>
      </c>
    </row>
    <row r="5167" spans="1:4" x14ac:dyDescent="0.3">
      <c r="A5167" s="1">
        <v>77.181520000000006</v>
      </c>
      <c r="B5167" s="1">
        <v>865.56804999999997</v>
      </c>
      <c r="C5167" s="1">
        <v>65.16086</v>
      </c>
      <c r="D5167" t="str">
        <f t="shared" si="80"/>
        <v>322</v>
      </c>
    </row>
    <row r="5168" spans="1:4" x14ac:dyDescent="0.3">
      <c r="A5168" s="1">
        <v>93.582520000000002</v>
      </c>
      <c r="B5168" s="1">
        <v>870.32335</v>
      </c>
      <c r="C5168" s="1">
        <v>68.2804</v>
      </c>
      <c r="D5168" t="str">
        <f t="shared" si="80"/>
        <v>322</v>
      </c>
    </row>
    <row r="5169" spans="1:4" x14ac:dyDescent="0.3">
      <c r="A5169" s="1">
        <v>98.940929999999994</v>
      </c>
      <c r="B5169" s="1">
        <v>874.93376000000001</v>
      </c>
      <c r="C5169" s="1">
        <v>70.312020000000004</v>
      </c>
      <c r="D5169" t="str">
        <f t="shared" si="80"/>
        <v>323</v>
      </c>
    </row>
    <row r="5170" spans="1:4" x14ac:dyDescent="0.3">
      <c r="A5170" s="1">
        <v>100.57913000000001</v>
      </c>
      <c r="B5170" s="1">
        <v>878.99536000000001</v>
      </c>
      <c r="C5170" s="1">
        <v>72.446110000000004</v>
      </c>
      <c r="D5170" t="str">
        <f t="shared" si="80"/>
        <v>323</v>
      </c>
    </row>
    <row r="5171" spans="1:4" x14ac:dyDescent="0.3">
      <c r="A5171" s="1">
        <v>98.834339999999997</v>
      </c>
      <c r="B5171" s="1">
        <v>874.72985000000006</v>
      </c>
      <c r="C5171" s="1">
        <v>67.770769999999999</v>
      </c>
      <c r="D5171" t="str">
        <f t="shared" si="80"/>
        <v>322</v>
      </c>
    </row>
    <row r="5172" spans="1:4" x14ac:dyDescent="0.3">
      <c r="A5172" s="1">
        <v>93.414829999999995</v>
      </c>
      <c r="B5172" s="1">
        <v>865.57123000000001</v>
      </c>
      <c r="C5172" s="1">
        <v>66.135289999999998</v>
      </c>
      <c r="D5172" t="str">
        <f t="shared" si="80"/>
        <v>322</v>
      </c>
    </row>
    <row r="5173" spans="1:4" x14ac:dyDescent="0.3">
      <c r="A5173" s="1">
        <v>88.148309999999995</v>
      </c>
      <c r="B5173" s="1">
        <v>847.15719999999999</v>
      </c>
      <c r="C5173" s="1">
        <v>65.720979999999997</v>
      </c>
      <c r="D5173" t="str">
        <f t="shared" si="80"/>
        <v>322</v>
      </c>
    </row>
    <row r="5174" spans="1:4" x14ac:dyDescent="0.3">
      <c r="A5174" s="1">
        <v>84.517219999999995</v>
      </c>
      <c r="B5174" s="1">
        <v>840.71790999999996</v>
      </c>
      <c r="C5174" s="1">
        <v>65.665539999999993</v>
      </c>
      <c r="D5174" t="str">
        <f t="shared" si="80"/>
        <v>322</v>
      </c>
    </row>
    <row r="5175" spans="1:4" x14ac:dyDescent="0.3">
      <c r="A5175" s="1">
        <v>82.187860000000001</v>
      </c>
      <c r="B5175" s="1">
        <v>837.57844</v>
      </c>
      <c r="C5175" s="1">
        <v>63.922199999999997</v>
      </c>
      <c r="D5175" t="str">
        <f t="shared" si="80"/>
        <v>322</v>
      </c>
    </row>
    <row r="5176" spans="1:4" x14ac:dyDescent="0.3">
      <c r="A5176" s="1">
        <v>82.266819999999996</v>
      </c>
      <c r="B5176" s="1">
        <v>834.24418000000003</v>
      </c>
      <c r="C5176" s="1">
        <v>63.512390000000003</v>
      </c>
      <c r="D5176" t="str">
        <f t="shared" si="80"/>
        <v>322</v>
      </c>
    </row>
    <row r="5177" spans="1:4" x14ac:dyDescent="0.3">
      <c r="A5177" s="1">
        <v>83.193860000000001</v>
      </c>
      <c r="B5177" s="1">
        <v>834.75545999999997</v>
      </c>
      <c r="C5177" s="1">
        <v>63.203180000000003</v>
      </c>
      <c r="D5177" t="str">
        <f t="shared" si="80"/>
        <v>322</v>
      </c>
    </row>
    <row r="5178" spans="1:4" x14ac:dyDescent="0.3">
      <c r="A5178" s="1">
        <v>88.233999999999995</v>
      </c>
      <c r="B5178" s="1">
        <v>818.16317000000004</v>
      </c>
      <c r="C5178" s="1">
        <v>61.290799999999997</v>
      </c>
      <c r="D5178" t="str">
        <f t="shared" si="80"/>
        <v>322</v>
      </c>
    </row>
    <row r="5179" spans="1:4" x14ac:dyDescent="0.3">
      <c r="A5179" s="1">
        <v>94.933570000000003</v>
      </c>
      <c r="B5179" s="1">
        <v>825.22947999999997</v>
      </c>
      <c r="C5179" s="1">
        <v>62.377589999999998</v>
      </c>
      <c r="D5179" t="str">
        <f t="shared" si="80"/>
        <v>322</v>
      </c>
    </row>
    <row r="5180" spans="1:4" x14ac:dyDescent="0.3">
      <c r="A5180" s="1">
        <v>102.50527</v>
      </c>
      <c r="B5180" s="1">
        <v>816.47821999999996</v>
      </c>
      <c r="C5180" s="1">
        <v>65.366209999999995</v>
      </c>
      <c r="D5180" t="str">
        <f t="shared" si="80"/>
        <v>322</v>
      </c>
    </row>
    <row r="5181" spans="1:4" x14ac:dyDescent="0.3">
      <c r="A5181" s="1">
        <v>113.70612</v>
      </c>
      <c r="B5181" s="1">
        <v>828.26304000000005</v>
      </c>
      <c r="C5181" s="1">
        <v>65.314890000000005</v>
      </c>
      <c r="D5181" t="str">
        <f t="shared" si="80"/>
        <v>322</v>
      </c>
    </row>
    <row r="5182" spans="1:4" x14ac:dyDescent="0.3">
      <c r="A5182" s="1">
        <v>123.83228</v>
      </c>
      <c r="B5182" s="1">
        <v>844.64310999999998</v>
      </c>
      <c r="C5182" s="1">
        <v>63.975720000000003</v>
      </c>
      <c r="D5182" t="str">
        <f t="shared" si="80"/>
        <v>322</v>
      </c>
    </row>
    <row r="5183" spans="1:4" x14ac:dyDescent="0.3">
      <c r="A5183" s="1">
        <v>127.14791</v>
      </c>
      <c r="B5183" s="1">
        <v>867.01196000000004</v>
      </c>
      <c r="C5183" s="1">
        <v>62.945320000000002</v>
      </c>
      <c r="D5183" t="str">
        <f t="shared" si="80"/>
        <v>322</v>
      </c>
    </row>
    <row r="5184" spans="1:4" x14ac:dyDescent="0.3">
      <c r="A5184" s="1">
        <v>125.46798</v>
      </c>
      <c r="B5184" s="1">
        <v>873.16859999999997</v>
      </c>
      <c r="C5184" s="1">
        <v>62.53237</v>
      </c>
      <c r="D5184" t="str">
        <f t="shared" si="80"/>
        <v>322</v>
      </c>
    </row>
    <row r="5185" spans="1:4" x14ac:dyDescent="0.3">
      <c r="A5185" s="1">
        <v>121.87763</v>
      </c>
      <c r="B5185" s="1">
        <v>873.34016999999994</v>
      </c>
      <c r="C5185" s="1">
        <v>61.601570000000002</v>
      </c>
      <c r="D5185" t="str">
        <f t="shared" si="80"/>
        <v>322</v>
      </c>
    </row>
    <row r="5186" spans="1:4" x14ac:dyDescent="0.3">
      <c r="A5186" s="1">
        <v>115.01542000000001</v>
      </c>
      <c r="B5186" s="1">
        <v>875.4117</v>
      </c>
      <c r="C5186" s="1">
        <v>59.995930000000001</v>
      </c>
      <c r="D5186" t="str">
        <f t="shared" si="80"/>
        <v>322</v>
      </c>
    </row>
    <row r="5187" spans="1:4" x14ac:dyDescent="0.3">
      <c r="A5187" s="1">
        <v>103.60498</v>
      </c>
      <c r="B5187" s="1">
        <v>866.88430000000005</v>
      </c>
      <c r="C5187" s="1">
        <v>59.8401</v>
      </c>
      <c r="D5187" t="str">
        <f t="shared" ref="D5187:D5250" si="81">IF(AND(A5187&gt;=0,A5187&lt;20),1,IF(AND(A5187&gt;=20,A5187&lt;60),2,3))&amp;IF(AND(B5187&gt;=0,B5187&lt;500),1,IF(AND(B5187&gt;=500,B5187&lt;2000),2,3))&amp;IF(AND(C5187&gt;=0,C5187&lt;20),1,IF(AND(C5187&gt;=20,C5187&lt;70),2,3))</f>
        <v>322</v>
      </c>
    </row>
    <row r="5188" spans="1:4" x14ac:dyDescent="0.3">
      <c r="A5188" s="1">
        <v>88.24315</v>
      </c>
      <c r="B5188" s="1">
        <v>861.56645000000003</v>
      </c>
      <c r="C5188" s="1">
        <v>60.099769999999999</v>
      </c>
      <c r="D5188" t="str">
        <f t="shared" si="81"/>
        <v>322</v>
      </c>
    </row>
    <row r="5189" spans="1:4" x14ac:dyDescent="0.3">
      <c r="A5189" s="1">
        <v>68.122439999999997</v>
      </c>
      <c r="B5189" s="1">
        <v>859.06474000000003</v>
      </c>
      <c r="C5189" s="1">
        <v>60.618580000000001</v>
      </c>
      <c r="D5189" t="str">
        <f t="shared" si="81"/>
        <v>322</v>
      </c>
    </row>
    <row r="5190" spans="1:4" x14ac:dyDescent="0.3">
      <c r="A5190" s="1">
        <v>46.110309999999998</v>
      </c>
      <c r="B5190" s="1">
        <v>843.23284999999998</v>
      </c>
      <c r="C5190" s="1">
        <v>60.979770000000002</v>
      </c>
      <c r="D5190" t="str">
        <f t="shared" si="81"/>
        <v>222</v>
      </c>
    </row>
    <row r="5191" spans="1:4" x14ac:dyDescent="0.3">
      <c r="A5191" s="1">
        <v>25.285799999999998</v>
      </c>
      <c r="B5191" s="1">
        <v>814.27269000000001</v>
      </c>
      <c r="C5191" s="1">
        <v>62.377389999999998</v>
      </c>
      <c r="D5191" t="str">
        <f t="shared" si="81"/>
        <v>222</v>
      </c>
    </row>
    <row r="5192" spans="1:4" x14ac:dyDescent="0.3">
      <c r="A5192" s="1">
        <v>15.42665</v>
      </c>
      <c r="B5192" s="1">
        <v>776.70731000000001</v>
      </c>
      <c r="C5192" s="1">
        <v>60.250610000000002</v>
      </c>
      <c r="D5192" t="str">
        <f t="shared" si="81"/>
        <v>122</v>
      </c>
    </row>
    <row r="5193" spans="1:4" x14ac:dyDescent="0.3">
      <c r="A5193" s="1">
        <v>16.598859999999998</v>
      </c>
      <c r="B5193" s="1">
        <v>779.48215000000005</v>
      </c>
      <c r="C5193" s="1">
        <v>60.560609999999997</v>
      </c>
      <c r="D5193" t="str">
        <f t="shared" si="81"/>
        <v>122</v>
      </c>
    </row>
    <row r="5194" spans="1:4" x14ac:dyDescent="0.3">
      <c r="A5194" s="1">
        <v>23.91112</v>
      </c>
      <c r="B5194" s="1">
        <v>798.30880999999999</v>
      </c>
      <c r="C5194" s="1">
        <v>59.048290000000001</v>
      </c>
      <c r="D5194" t="str">
        <f t="shared" si="81"/>
        <v>222</v>
      </c>
    </row>
    <row r="5195" spans="1:4" x14ac:dyDescent="0.3">
      <c r="A5195" s="1">
        <v>33.382089999999998</v>
      </c>
      <c r="B5195" s="1">
        <v>829.99625000000003</v>
      </c>
      <c r="C5195" s="1">
        <v>59.305929999999996</v>
      </c>
      <c r="D5195" t="str">
        <f t="shared" si="81"/>
        <v>222</v>
      </c>
    </row>
    <row r="5196" spans="1:4" x14ac:dyDescent="0.3">
      <c r="A5196" s="1">
        <v>36.50826</v>
      </c>
      <c r="B5196" s="1">
        <v>846.37068999999997</v>
      </c>
      <c r="C5196" s="1">
        <v>60.191270000000003</v>
      </c>
      <c r="D5196" t="str">
        <f t="shared" si="81"/>
        <v>222</v>
      </c>
    </row>
    <row r="5197" spans="1:4" x14ac:dyDescent="0.3">
      <c r="A5197" s="1">
        <v>35.337249999999997</v>
      </c>
      <c r="B5197" s="1">
        <v>854.98389999999995</v>
      </c>
      <c r="C5197" s="1">
        <v>59.511740000000003</v>
      </c>
      <c r="D5197" t="str">
        <f t="shared" si="81"/>
        <v>222</v>
      </c>
    </row>
    <row r="5198" spans="1:4" x14ac:dyDescent="0.3">
      <c r="A5198" s="1">
        <v>35.333080000000002</v>
      </c>
      <c r="B5198" s="1">
        <v>839.55101000000002</v>
      </c>
      <c r="C5198" s="1">
        <v>58.730400000000003</v>
      </c>
      <c r="D5198" t="str">
        <f t="shared" si="81"/>
        <v>222</v>
      </c>
    </row>
    <row r="5199" spans="1:4" x14ac:dyDescent="0.3">
      <c r="A5199" s="1">
        <v>35.685679999999998</v>
      </c>
      <c r="B5199" s="1">
        <v>825.20934999999997</v>
      </c>
      <c r="C5199" s="1">
        <v>59.413879999999999</v>
      </c>
      <c r="D5199" t="str">
        <f t="shared" si="81"/>
        <v>222</v>
      </c>
    </row>
    <row r="5200" spans="1:4" x14ac:dyDescent="0.3">
      <c r="A5200" s="1">
        <v>37.447299999999998</v>
      </c>
      <c r="B5200" s="1">
        <v>798.89237000000003</v>
      </c>
      <c r="C5200" s="1">
        <v>59.365180000000002</v>
      </c>
      <c r="D5200" t="str">
        <f t="shared" si="81"/>
        <v>222</v>
      </c>
    </row>
    <row r="5201" spans="1:4" x14ac:dyDescent="0.3">
      <c r="A5201" s="1">
        <v>44.402430000000003</v>
      </c>
      <c r="B5201" s="1">
        <v>770.56304</v>
      </c>
      <c r="C5201" s="1">
        <v>60.253039999999999</v>
      </c>
      <c r="D5201" t="str">
        <f t="shared" si="81"/>
        <v>222</v>
      </c>
    </row>
    <row r="5202" spans="1:4" x14ac:dyDescent="0.3">
      <c r="A5202" s="1">
        <v>40.189529999999998</v>
      </c>
      <c r="B5202" s="1">
        <v>776.33726999999999</v>
      </c>
      <c r="C5202" s="1">
        <v>69.979280000000003</v>
      </c>
      <c r="D5202" t="str">
        <f t="shared" si="81"/>
        <v>222</v>
      </c>
    </row>
    <row r="5203" spans="1:4" x14ac:dyDescent="0.3">
      <c r="A5203" s="1">
        <v>0</v>
      </c>
      <c r="B5203" s="1">
        <v>0</v>
      </c>
      <c r="C5203" s="1">
        <v>0</v>
      </c>
      <c r="D5203" t="str">
        <f t="shared" si="81"/>
        <v>111</v>
      </c>
    </row>
    <row r="5204" spans="1:4" x14ac:dyDescent="0.3">
      <c r="A5204" s="1">
        <v>0</v>
      </c>
      <c r="B5204" s="1">
        <v>0</v>
      </c>
      <c r="C5204" s="1">
        <v>0</v>
      </c>
      <c r="D5204" t="str">
        <f t="shared" si="81"/>
        <v>111</v>
      </c>
    </row>
    <row r="5205" spans="1:4" x14ac:dyDescent="0.3">
      <c r="A5205" s="1">
        <v>10.88334</v>
      </c>
      <c r="B5205" s="1">
        <v>457.74682999999999</v>
      </c>
      <c r="C5205" s="1">
        <v>53.27046</v>
      </c>
      <c r="D5205" t="str">
        <f t="shared" si="81"/>
        <v>112</v>
      </c>
    </row>
    <row r="5206" spans="1:4" x14ac:dyDescent="0.3">
      <c r="A5206" s="1">
        <v>16.878620000000002</v>
      </c>
      <c r="B5206" s="1">
        <v>469.72045000000003</v>
      </c>
      <c r="C5206" s="1">
        <v>54.019030000000001</v>
      </c>
      <c r="D5206" t="str">
        <f t="shared" si="81"/>
        <v>112</v>
      </c>
    </row>
    <row r="5207" spans="1:4" x14ac:dyDescent="0.3">
      <c r="A5207" s="1">
        <v>25.27975</v>
      </c>
      <c r="B5207" s="1">
        <v>632.15368999999998</v>
      </c>
      <c r="C5207" s="1">
        <v>53.521929999999998</v>
      </c>
      <c r="D5207" t="str">
        <f t="shared" si="81"/>
        <v>222</v>
      </c>
    </row>
    <row r="5208" spans="1:4" x14ac:dyDescent="0.3">
      <c r="A5208" s="1">
        <v>41.735779999999998</v>
      </c>
      <c r="B5208" s="1">
        <v>727.83704999999998</v>
      </c>
      <c r="C5208" s="1">
        <v>53.033189999999998</v>
      </c>
      <c r="D5208" t="str">
        <f t="shared" si="81"/>
        <v>222</v>
      </c>
    </row>
    <row r="5209" spans="1:4" x14ac:dyDescent="0.3">
      <c r="A5209" s="1">
        <v>61.142870000000002</v>
      </c>
      <c r="B5209" s="1">
        <v>770.26779999999997</v>
      </c>
      <c r="C5209" s="1">
        <v>53.117130000000003</v>
      </c>
      <c r="D5209" t="str">
        <f t="shared" si="81"/>
        <v>322</v>
      </c>
    </row>
    <row r="5210" spans="1:4" x14ac:dyDescent="0.3">
      <c r="A5210" s="1">
        <v>79.047809999999998</v>
      </c>
      <c r="B5210" s="1">
        <v>792.25014999999996</v>
      </c>
      <c r="C5210" s="1">
        <v>53.003050000000002</v>
      </c>
      <c r="D5210" t="str">
        <f t="shared" si="81"/>
        <v>322</v>
      </c>
    </row>
    <row r="5211" spans="1:4" x14ac:dyDescent="0.3">
      <c r="A5211" s="1">
        <v>93.202529999999996</v>
      </c>
      <c r="B5211" s="1">
        <v>812.60987</v>
      </c>
      <c r="C5211" s="1">
        <v>53.585630000000002</v>
      </c>
      <c r="D5211" t="str">
        <f t="shared" si="81"/>
        <v>322</v>
      </c>
    </row>
    <row r="5212" spans="1:4" x14ac:dyDescent="0.3">
      <c r="A5212" s="1">
        <v>104.42589</v>
      </c>
      <c r="B5212" s="1">
        <v>813.94267000000002</v>
      </c>
      <c r="C5212" s="1">
        <v>54.749580000000002</v>
      </c>
      <c r="D5212" t="str">
        <f t="shared" si="81"/>
        <v>322</v>
      </c>
    </row>
    <row r="5213" spans="1:4" x14ac:dyDescent="0.3">
      <c r="A5213" s="1">
        <v>118.23869999999999</v>
      </c>
      <c r="B5213" s="1">
        <v>798.85855000000004</v>
      </c>
      <c r="C5213" s="1">
        <v>52.297069999999998</v>
      </c>
      <c r="D5213" t="str">
        <f t="shared" si="81"/>
        <v>322</v>
      </c>
    </row>
    <row r="5214" spans="1:4" x14ac:dyDescent="0.3">
      <c r="A5214" s="1">
        <v>131.84156999999999</v>
      </c>
      <c r="B5214" s="1">
        <v>768.68853999999999</v>
      </c>
      <c r="C5214" s="1">
        <v>52.789700000000003</v>
      </c>
      <c r="D5214" t="str">
        <f t="shared" si="81"/>
        <v>322</v>
      </c>
    </row>
    <row r="5215" spans="1:4" x14ac:dyDescent="0.3">
      <c r="A5215" s="1">
        <v>135.39349000000001</v>
      </c>
      <c r="B5215" s="1">
        <v>783.52576999999997</v>
      </c>
      <c r="C5215" s="1">
        <v>52.255809999999997</v>
      </c>
      <c r="D5215" t="str">
        <f t="shared" si="81"/>
        <v>322</v>
      </c>
    </row>
    <row r="5216" spans="1:4" x14ac:dyDescent="0.3">
      <c r="A5216" s="1">
        <v>129.75073</v>
      </c>
      <c r="B5216" s="1">
        <v>798.28165000000001</v>
      </c>
      <c r="C5216" s="1">
        <v>52.412039999999998</v>
      </c>
      <c r="D5216" t="str">
        <f t="shared" si="81"/>
        <v>322</v>
      </c>
    </row>
    <row r="5217" spans="1:4" x14ac:dyDescent="0.3">
      <c r="A5217" s="1">
        <v>116.15139000000001</v>
      </c>
      <c r="B5217" s="1">
        <v>796.81173000000001</v>
      </c>
      <c r="C5217" s="1">
        <v>52.736339999999998</v>
      </c>
      <c r="D5217" t="str">
        <f t="shared" si="81"/>
        <v>322</v>
      </c>
    </row>
    <row r="5218" spans="1:4" x14ac:dyDescent="0.3">
      <c r="A5218" s="1">
        <v>97.316749999999999</v>
      </c>
      <c r="B5218" s="1">
        <v>805.42047000000002</v>
      </c>
      <c r="C5218" s="1">
        <v>54.224260000000001</v>
      </c>
      <c r="D5218" t="str">
        <f t="shared" si="81"/>
        <v>322</v>
      </c>
    </row>
    <row r="5219" spans="1:4" x14ac:dyDescent="0.3">
      <c r="A5219" s="1">
        <v>76.323210000000003</v>
      </c>
      <c r="B5219" s="1">
        <v>813.94595000000004</v>
      </c>
      <c r="C5219" s="1">
        <v>54.217750000000002</v>
      </c>
      <c r="D5219" t="str">
        <f t="shared" si="81"/>
        <v>322</v>
      </c>
    </row>
    <row r="5220" spans="1:4" x14ac:dyDescent="0.3">
      <c r="A5220" s="1">
        <v>55.630229999999997</v>
      </c>
      <c r="B5220" s="1">
        <v>816.79814999999996</v>
      </c>
      <c r="C5220" s="1">
        <v>53.735019999999999</v>
      </c>
      <c r="D5220" t="str">
        <f t="shared" si="81"/>
        <v>222</v>
      </c>
    </row>
    <row r="5221" spans="1:4" x14ac:dyDescent="0.3">
      <c r="A5221" s="1">
        <v>46.389470000000003</v>
      </c>
      <c r="B5221" s="1">
        <v>806.62831000000006</v>
      </c>
      <c r="C5221" s="1">
        <v>51.100409999999997</v>
      </c>
      <c r="D5221" t="str">
        <f t="shared" si="81"/>
        <v>222</v>
      </c>
    </row>
    <row r="5222" spans="1:4" x14ac:dyDescent="0.3">
      <c r="A5222" s="1">
        <v>51.359079999999999</v>
      </c>
      <c r="B5222" s="1">
        <v>822.43200999999999</v>
      </c>
      <c r="C5222" s="1">
        <v>51.091320000000003</v>
      </c>
      <c r="D5222" t="str">
        <f t="shared" si="81"/>
        <v>222</v>
      </c>
    </row>
    <row r="5223" spans="1:4" x14ac:dyDescent="0.3">
      <c r="A5223" s="1">
        <v>58.994370000000004</v>
      </c>
      <c r="B5223" s="1">
        <v>836.33100000000002</v>
      </c>
      <c r="C5223" s="1">
        <v>53.229370000000003</v>
      </c>
      <c r="D5223" t="str">
        <f t="shared" si="81"/>
        <v>222</v>
      </c>
    </row>
    <row r="5224" spans="1:4" x14ac:dyDescent="0.3">
      <c r="A5224" s="1">
        <v>56.272860000000001</v>
      </c>
      <c r="B5224" s="1">
        <v>851.86668999999995</v>
      </c>
      <c r="C5224" s="1">
        <v>62.642150000000001</v>
      </c>
      <c r="D5224" t="str">
        <f t="shared" si="81"/>
        <v>222</v>
      </c>
    </row>
    <row r="5225" spans="1:4" x14ac:dyDescent="0.3">
      <c r="A5225" s="1">
        <v>47.768560000000001</v>
      </c>
      <c r="B5225" s="1">
        <v>857.63504999999998</v>
      </c>
      <c r="C5225" s="1">
        <v>52.628399999999999</v>
      </c>
      <c r="D5225" t="str">
        <f t="shared" si="81"/>
        <v>222</v>
      </c>
    </row>
    <row r="5226" spans="1:4" x14ac:dyDescent="0.3">
      <c r="A5226" s="1">
        <v>45.193219999999997</v>
      </c>
      <c r="B5226" s="1">
        <v>867.35113999999999</v>
      </c>
      <c r="C5226" s="1">
        <v>51.499499999999998</v>
      </c>
      <c r="D5226" t="str">
        <f t="shared" si="81"/>
        <v>222</v>
      </c>
    </row>
    <row r="5227" spans="1:4" x14ac:dyDescent="0.3">
      <c r="A5227" s="1">
        <v>0</v>
      </c>
      <c r="B5227" s="1">
        <v>0</v>
      </c>
      <c r="C5227" s="1">
        <v>0</v>
      </c>
      <c r="D5227" t="str">
        <f t="shared" si="81"/>
        <v>111</v>
      </c>
    </row>
    <row r="5228" spans="1:4" x14ac:dyDescent="0.3">
      <c r="A5228" s="1">
        <v>0</v>
      </c>
      <c r="B5228" s="1">
        <v>0</v>
      </c>
      <c r="C5228" s="1">
        <v>0</v>
      </c>
      <c r="D5228" t="str">
        <f t="shared" si="81"/>
        <v>111</v>
      </c>
    </row>
    <row r="5229" spans="1:4" x14ac:dyDescent="0.3">
      <c r="A5229" s="1">
        <v>12.466089999999999</v>
      </c>
      <c r="B5229" s="1">
        <v>851.83712000000003</v>
      </c>
      <c r="C5229" s="1">
        <v>51.871949999999998</v>
      </c>
      <c r="D5229" t="str">
        <f t="shared" si="81"/>
        <v>122</v>
      </c>
    </row>
    <row r="5230" spans="1:4" x14ac:dyDescent="0.3">
      <c r="A5230" s="1">
        <v>5.5056799999999999</v>
      </c>
      <c r="B5230" s="1">
        <v>833.43349999999998</v>
      </c>
      <c r="C5230" s="1">
        <v>55.356400000000001</v>
      </c>
      <c r="D5230" t="str">
        <f t="shared" si="81"/>
        <v>122</v>
      </c>
    </row>
    <row r="5231" spans="1:4" x14ac:dyDescent="0.3">
      <c r="A5231" s="1">
        <v>0</v>
      </c>
      <c r="B5231" s="1">
        <v>0</v>
      </c>
      <c r="C5231" s="1">
        <v>0</v>
      </c>
      <c r="D5231" t="str">
        <f t="shared" si="81"/>
        <v>111</v>
      </c>
    </row>
    <row r="5232" spans="1:4" x14ac:dyDescent="0.3">
      <c r="A5232" s="1">
        <v>0.53203</v>
      </c>
      <c r="B5232" s="1">
        <v>342.78149000000002</v>
      </c>
      <c r="C5232" s="1">
        <v>50.107149999999997</v>
      </c>
      <c r="D5232" t="str">
        <f t="shared" si="81"/>
        <v>112</v>
      </c>
    </row>
    <row r="5233" spans="1:4" x14ac:dyDescent="0.3">
      <c r="A5233" s="1">
        <v>0.11907</v>
      </c>
      <c r="B5233" s="1">
        <v>268.12925999999999</v>
      </c>
      <c r="C5233" s="1">
        <v>46.84187</v>
      </c>
      <c r="D5233" t="str">
        <f t="shared" si="81"/>
        <v>112</v>
      </c>
    </row>
    <row r="5234" spans="1:4" x14ac:dyDescent="0.3">
      <c r="A5234" s="1">
        <v>0.94572999999999996</v>
      </c>
      <c r="B5234" s="1">
        <v>420.27985999999999</v>
      </c>
      <c r="C5234" s="1">
        <v>48.510359999999999</v>
      </c>
      <c r="D5234" t="str">
        <f t="shared" si="81"/>
        <v>112</v>
      </c>
    </row>
    <row r="5235" spans="1:4" x14ac:dyDescent="0.3">
      <c r="A5235" s="1">
        <v>0.53947999999999996</v>
      </c>
      <c r="B5235" s="1">
        <v>567.45771999999999</v>
      </c>
      <c r="C5235" s="1">
        <v>49.969160000000002</v>
      </c>
      <c r="D5235" t="str">
        <f t="shared" si="81"/>
        <v>122</v>
      </c>
    </row>
    <row r="5236" spans="1:4" x14ac:dyDescent="0.3">
      <c r="A5236" s="1">
        <v>0.77576000000000001</v>
      </c>
      <c r="B5236" s="1">
        <v>493.25968</v>
      </c>
      <c r="C5236" s="1">
        <v>51.958710000000004</v>
      </c>
      <c r="D5236" t="str">
        <f t="shared" si="81"/>
        <v>112</v>
      </c>
    </row>
    <row r="5237" spans="1:4" x14ac:dyDescent="0.3">
      <c r="A5237" s="1">
        <v>0.73687999999999998</v>
      </c>
      <c r="B5237" s="1">
        <v>511.46262000000002</v>
      </c>
      <c r="C5237" s="1">
        <v>48.058190000000003</v>
      </c>
      <c r="D5237" t="str">
        <f t="shared" si="81"/>
        <v>122</v>
      </c>
    </row>
    <row r="5238" spans="1:4" x14ac:dyDescent="0.3">
      <c r="A5238" s="1">
        <v>0.40995999999999999</v>
      </c>
      <c r="B5238" s="1">
        <v>630.65497000000005</v>
      </c>
      <c r="C5238" s="1">
        <v>49.959150000000001</v>
      </c>
      <c r="D5238" t="str">
        <f t="shared" si="81"/>
        <v>122</v>
      </c>
    </row>
    <row r="5239" spans="1:4" x14ac:dyDescent="0.3">
      <c r="A5239" s="1">
        <v>0.48260999999999998</v>
      </c>
      <c r="B5239" s="1">
        <v>714.13013999999998</v>
      </c>
      <c r="C5239" s="1">
        <v>46.141330000000004</v>
      </c>
      <c r="D5239" t="str">
        <f t="shared" si="81"/>
        <v>122</v>
      </c>
    </row>
    <row r="5240" spans="1:4" x14ac:dyDescent="0.3">
      <c r="A5240" s="1">
        <v>0.79737999999999998</v>
      </c>
      <c r="B5240" s="1">
        <v>756.53761999999995</v>
      </c>
      <c r="C5240" s="1">
        <v>48.422190000000001</v>
      </c>
      <c r="D5240" t="str">
        <f t="shared" si="81"/>
        <v>122</v>
      </c>
    </row>
    <row r="5241" spans="1:4" x14ac:dyDescent="0.3">
      <c r="A5241" s="1">
        <v>0.96187999999999996</v>
      </c>
      <c r="B5241" s="1">
        <v>770.11860999999999</v>
      </c>
      <c r="C5241" s="1">
        <v>51.576880000000003</v>
      </c>
      <c r="D5241" t="str">
        <f t="shared" si="81"/>
        <v>122</v>
      </c>
    </row>
    <row r="5242" spans="1:4" x14ac:dyDescent="0.3">
      <c r="A5242" s="1">
        <v>1.3518399999999999</v>
      </c>
      <c r="B5242" s="1">
        <v>782.32863999999995</v>
      </c>
      <c r="C5242" s="1">
        <v>48.178579999999997</v>
      </c>
      <c r="D5242" t="str">
        <f t="shared" si="81"/>
        <v>122</v>
      </c>
    </row>
    <row r="5243" spans="1:4" x14ac:dyDescent="0.3">
      <c r="A5243" s="1">
        <v>0.93708999999999998</v>
      </c>
      <c r="B5243" s="1">
        <v>764.48162000000002</v>
      </c>
      <c r="C5243" s="1">
        <v>45.483960000000003</v>
      </c>
      <c r="D5243" t="str">
        <f t="shared" si="81"/>
        <v>122</v>
      </c>
    </row>
    <row r="5244" spans="1:4" x14ac:dyDescent="0.3">
      <c r="A5244" s="1">
        <v>0.66268000000000005</v>
      </c>
      <c r="B5244" s="1">
        <v>674.96289999999999</v>
      </c>
      <c r="C5244" s="1">
        <v>41.601709999999997</v>
      </c>
      <c r="D5244" t="str">
        <f t="shared" si="81"/>
        <v>122</v>
      </c>
    </row>
    <row r="5245" spans="1:4" x14ac:dyDescent="0.3">
      <c r="A5245" s="1">
        <v>2.1029599999999999</v>
      </c>
      <c r="B5245" s="1">
        <v>712.62387000000001</v>
      </c>
      <c r="C5245" s="1">
        <v>39.749470000000002</v>
      </c>
      <c r="D5245" t="str">
        <f t="shared" si="81"/>
        <v>122</v>
      </c>
    </row>
    <row r="5246" spans="1:4" x14ac:dyDescent="0.3">
      <c r="A5246" s="1">
        <v>5.6864699999999999</v>
      </c>
      <c r="B5246" s="1">
        <v>783.50169000000005</v>
      </c>
      <c r="C5246" s="1">
        <v>42.169710000000002</v>
      </c>
      <c r="D5246" t="str">
        <f t="shared" si="81"/>
        <v>122</v>
      </c>
    </row>
    <row r="5247" spans="1:4" x14ac:dyDescent="0.3">
      <c r="A5247" s="1">
        <v>7.8861600000000003</v>
      </c>
      <c r="B5247" s="1">
        <v>795.98332000000005</v>
      </c>
      <c r="C5247" s="1">
        <v>41.947780000000002</v>
      </c>
      <c r="D5247" t="str">
        <f t="shared" si="81"/>
        <v>122</v>
      </c>
    </row>
    <row r="5248" spans="1:4" x14ac:dyDescent="0.3">
      <c r="A5248" s="1">
        <v>13.96189</v>
      </c>
      <c r="B5248" s="1">
        <v>815.53565000000003</v>
      </c>
      <c r="C5248" s="1">
        <v>39.0976</v>
      </c>
      <c r="D5248" t="str">
        <f t="shared" si="81"/>
        <v>122</v>
      </c>
    </row>
    <row r="5249" spans="1:4" x14ac:dyDescent="0.3">
      <c r="A5249" s="1">
        <v>21.41714</v>
      </c>
      <c r="B5249" s="1">
        <v>826.29317000000003</v>
      </c>
      <c r="C5249" s="1">
        <v>36.910640000000001</v>
      </c>
      <c r="D5249" t="str">
        <f t="shared" si="81"/>
        <v>222</v>
      </c>
    </row>
    <row r="5250" spans="1:4" x14ac:dyDescent="0.3">
      <c r="A5250" s="1">
        <v>27.031020000000002</v>
      </c>
      <c r="B5250" s="1">
        <v>805.65535999999997</v>
      </c>
      <c r="C5250" s="1">
        <v>39.693629999999999</v>
      </c>
      <c r="D5250" t="str">
        <f t="shared" si="81"/>
        <v>222</v>
      </c>
    </row>
    <row r="5251" spans="1:4" x14ac:dyDescent="0.3">
      <c r="A5251" s="1">
        <v>40.167459999999998</v>
      </c>
      <c r="B5251" s="1">
        <v>791.06203000000005</v>
      </c>
      <c r="C5251" s="1">
        <v>37.977580000000003</v>
      </c>
      <c r="D5251" t="str">
        <f t="shared" ref="D5251:D5314" si="82">IF(AND(A5251&gt;=0,A5251&lt;20),1,IF(AND(A5251&gt;=20,A5251&lt;60),2,3))&amp;IF(AND(B5251&gt;=0,B5251&lt;500),1,IF(AND(B5251&gt;=500,B5251&lt;2000),2,3))&amp;IF(AND(C5251&gt;=0,C5251&lt;20),1,IF(AND(C5251&gt;=20,C5251&lt;70),2,3))</f>
        <v>222</v>
      </c>
    </row>
    <row r="5252" spans="1:4" x14ac:dyDescent="0.3">
      <c r="A5252" s="1">
        <v>51.960479999999997</v>
      </c>
      <c r="B5252" s="1">
        <v>762.12224000000003</v>
      </c>
      <c r="C5252" s="1">
        <v>38.705950000000001</v>
      </c>
      <c r="D5252" t="str">
        <f t="shared" si="82"/>
        <v>222</v>
      </c>
    </row>
    <row r="5253" spans="1:4" x14ac:dyDescent="0.3">
      <c r="A5253" s="1">
        <v>49.081560000000003</v>
      </c>
      <c r="B5253" s="1">
        <v>741.15724999999998</v>
      </c>
      <c r="C5253" s="1">
        <v>39.860939999999999</v>
      </c>
      <c r="D5253" t="str">
        <f t="shared" si="82"/>
        <v>222</v>
      </c>
    </row>
    <row r="5254" spans="1:4" x14ac:dyDescent="0.3">
      <c r="A5254" s="1">
        <v>0</v>
      </c>
      <c r="B5254" s="1">
        <v>0</v>
      </c>
      <c r="C5254" s="1">
        <v>0</v>
      </c>
      <c r="D5254" t="str">
        <f t="shared" si="82"/>
        <v>111</v>
      </c>
    </row>
    <row r="5255" spans="1:4" x14ac:dyDescent="0.3">
      <c r="A5255" s="1">
        <v>0</v>
      </c>
      <c r="B5255" s="1">
        <v>0</v>
      </c>
      <c r="C5255" s="1">
        <v>0</v>
      </c>
      <c r="D5255" t="str">
        <f t="shared" si="82"/>
        <v>111</v>
      </c>
    </row>
    <row r="5256" spans="1:4" x14ac:dyDescent="0.3">
      <c r="A5256" s="1">
        <v>0</v>
      </c>
      <c r="B5256" s="1">
        <v>0</v>
      </c>
      <c r="C5256" s="1">
        <v>0</v>
      </c>
      <c r="D5256" t="str">
        <f t="shared" si="82"/>
        <v>111</v>
      </c>
    </row>
    <row r="5257" spans="1:4" x14ac:dyDescent="0.3">
      <c r="A5257" s="1">
        <v>0</v>
      </c>
      <c r="B5257" s="1">
        <v>0</v>
      </c>
      <c r="C5257" s="1">
        <v>0</v>
      </c>
      <c r="D5257" t="str">
        <f t="shared" si="82"/>
        <v>111</v>
      </c>
    </row>
    <row r="5258" spans="1:4" x14ac:dyDescent="0.3">
      <c r="A5258" s="1">
        <v>0</v>
      </c>
      <c r="B5258" s="1">
        <v>0</v>
      </c>
      <c r="C5258" s="1">
        <v>0</v>
      </c>
      <c r="D5258" t="str">
        <f t="shared" si="82"/>
        <v>111</v>
      </c>
    </row>
    <row r="5259" spans="1:4" x14ac:dyDescent="0.3">
      <c r="A5259" s="1">
        <v>0</v>
      </c>
      <c r="B5259" s="1">
        <v>0</v>
      </c>
      <c r="C5259" s="1">
        <v>0</v>
      </c>
      <c r="D5259" t="str">
        <f t="shared" si="82"/>
        <v>111</v>
      </c>
    </row>
    <row r="5260" spans="1:4" x14ac:dyDescent="0.3">
      <c r="A5260" s="1">
        <v>0</v>
      </c>
      <c r="B5260" s="1">
        <v>0</v>
      </c>
      <c r="C5260" s="1">
        <v>0</v>
      </c>
      <c r="D5260" t="str">
        <f t="shared" si="82"/>
        <v>111</v>
      </c>
    </row>
    <row r="5261" spans="1:4" x14ac:dyDescent="0.3">
      <c r="A5261" s="1">
        <v>0</v>
      </c>
      <c r="B5261" s="1">
        <v>0</v>
      </c>
      <c r="C5261" s="1">
        <v>0</v>
      </c>
      <c r="D5261" t="str">
        <f t="shared" si="82"/>
        <v>111</v>
      </c>
    </row>
    <row r="5262" spans="1:4" x14ac:dyDescent="0.3">
      <c r="A5262" s="1">
        <v>0</v>
      </c>
      <c r="B5262" s="1">
        <v>0</v>
      </c>
      <c r="C5262" s="1">
        <v>0</v>
      </c>
      <c r="D5262" t="str">
        <f t="shared" si="82"/>
        <v>111</v>
      </c>
    </row>
    <row r="5263" spans="1:4" x14ac:dyDescent="0.3">
      <c r="A5263" s="1">
        <v>0</v>
      </c>
      <c r="B5263" s="1">
        <v>0</v>
      </c>
      <c r="C5263" s="1">
        <v>0</v>
      </c>
      <c r="D5263" t="str">
        <f t="shared" si="82"/>
        <v>111</v>
      </c>
    </row>
    <row r="5264" spans="1:4" x14ac:dyDescent="0.3">
      <c r="A5264" s="1">
        <v>0</v>
      </c>
      <c r="B5264" s="1">
        <v>0</v>
      </c>
      <c r="C5264" s="1">
        <v>0</v>
      </c>
      <c r="D5264" t="str">
        <f t="shared" si="82"/>
        <v>111</v>
      </c>
    </row>
    <row r="5265" spans="1:4" x14ac:dyDescent="0.3">
      <c r="A5265" s="1">
        <v>0</v>
      </c>
      <c r="B5265" s="1">
        <v>4921.7970800000003</v>
      </c>
      <c r="C5265" s="1">
        <v>30.152889999999999</v>
      </c>
      <c r="D5265" t="str">
        <f t="shared" si="82"/>
        <v>132</v>
      </c>
    </row>
    <row r="5266" spans="1:4" x14ac:dyDescent="0.3">
      <c r="A5266" s="1">
        <v>0</v>
      </c>
      <c r="B5266" s="1">
        <v>7.7057799999999999</v>
      </c>
      <c r="C5266" s="1">
        <v>34.268859999999997</v>
      </c>
      <c r="D5266" t="str">
        <f t="shared" si="82"/>
        <v>112</v>
      </c>
    </row>
    <row r="5267" spans="1:4" x14ac:dyDescent="0.3">
      <c r="A5267" s="1">
        <v>0</v>
      </c>
      <c r="B5267" s="1">
        <v>33.576830000000001</v>
      </c>
      <c r="C5267" s="1">
        <v>34.621960000000001</v>
      </c>
      <c r="D5267" t="str">
        <f t="shared" si="82"/>
        <v>112</v>
      </c>
    </row>
    <row r="5268" spans="1:4" x14ac:dyDescent="0.3">
      <c r="A5268" s="1">
        <v>0</v>
      </c>
      <c r="B5268" s="1">
        <v>64.819680000000005</v>
      </c>
      <c r="C5268" s="1">
        <v>34.775599999999997</v>
      </c>
      <c r="D5268" t="str">
        <f t="shared" si="82"/>
        <v>112</v>
      </c>
    </row>
    <row r="5269" spans="1:4" x14ac:dyDescent="0.3">
      <c r="A5269" s="1">
        <v>3.5E-4</v>
      </c>
      <c r="B5269" s="1">
        <v>115.50512000000001</v>
      </c>
      <c r="C5269" s="1">
        <v>33.629779999999997</v>
      </c>
      <c r="D5269" t="str">
        <f t="shared" si="82"/>
        <v>112</v>
      </c>
    </row>
    <row r="5270" spans="1:4" x14ac:dyDescent="0.3">
      <c r="A5270" s="1">
        <v>7.9030000000000003E-2</v>
      </c>
      <c r="B5270" s="1">
        <v>202.67642000000001</v>
      </c>
      <c r="C5270" s="1">
        <v>35.530099999999997</v>
      </c>
      <c r="D5270" t="str">
        <f t="shared" si="82"/>
        <v>112</v>
      </c>
    </row>
    <row r="5271" spans="1:4" x14ac:dyDescent="0.3">
      <c r="A5271" s="1">
        <v>3.33107</v>
      </c>
      <c r="B5271" s="1">
        <v>353.14859000000001</v>
      </c>
      <c r="C5271" s="1">
        <v>34.403559999999999</v>
      </c>
      <c r="D5271" t="str">
        <f t="shared" si="82"/>
        <v>112</v>
      </c>
    </row>
    <row r="5272" spans="1:4" x14ac:dyDescent="0.3">
      <c r="A5272" s="1">
        <v>6.5903600000000004</v>
      </c>
      <c r="B5272" s="1">
        <v>649.024</v>
      </c>
      <c r="C5272" s="1">
        <v>33.244669999999999</v>
      </c>
      <c r="D5272" t="str">
        <f t="shared" si="82"/>
        <v>122</v>
      </c>
    </row>
    <row r="5273" spans="1:4" x14ac:dyDescent="0.3">
      <c r="A5273" s="1">
        <v>25.48264</v>
      </c>
      <c r="B5273" s="1">
        <v>758.91201999999998</v>
      </c>
      <c r="C5273" s="1">
        <v>35.106819999999999</v>
      </c>
      <c r="D5273" t="str">
        <f t="shared" si="82"/>
        <v>222</v>
      </c>
    </row>
    <row r="5274" spans="1:4" x14ac:dyDescent="0.3">
      <c r="A5274" s="1">
        <v>51.65757</v>
      </c>
      <c r="B5274" s="1">
        <v>759.35468000000003</v>
      </c>
      <c r="C5274" s="1">
        <v>34.848149999999997</v>
      </c>
      <c r="D5274" t="str">
        <f t="shared" si="82"/>
        <v>222</v>
      </c>
    </row>
    <row r="5275" spans="1:4" x14ac:dyDescent="0.3">
      <c r="A5275" s="1">
        <v>70.840549999999993</v>
      </c>
      <c r="B5275" s="1">
        <v>744.16105000000005</v>
      </c>
      <c r="C5275" s="1">
        <v>34.149230000000003</v>
      </c>
      <c r="D5275" t="str">
        <f t="shared" si="82"/>
        <v>322</v>
      </c>
    </row>
    <row r="5276" spans="1:4" x14ac:dyDescent="0.3">
      <c r="A5276" s="1">
        <v>80.048060000000007</v>
      </c>
      <c r="B5276" s="1">
        <v>755.28716999999995</v>
      </c>
      <c r="C5276" s="1">
        <v>34.32855</v>
      </c>
      <c r="D5276" t="str">
        <f t="shared" si="82"/>
        <v>322</v>
      </c>
    </row>
    <row r="5277" spans="1:4" x14ac:dyDescent="0.3">
      <c r="A5277" s="1">
        <v>86.015789999999996</v>
      </c>
      <c r="B5277" s="1">
        <v>767.64088000000004</v>
      </c>
      <c r="C5277" s="1">
        <v>34.836030000000001</v>
      </c>
      <c r="D5277" t="str">
        <f t="shared" si="82"/>
        <v>322</v>
      </c>
    </row>
    <row r="5278" spans="1:4" x14ac:dyDescent="0.3">
      <c r="A5278" s="1">
        <v>92.231440000000006</v>
      </c>
      <c r="B5278" s="1">
        <v>786.60889999999995</v>
      </c>
      <c r="C5278" s="1">
        <v>34.405700000000003</v>
      </c>
      <c r="D5278" t="str">
        <f t="shared" si="82"/>
        <v>322</v>
      </c>
    </row>
    <row r="5279" spans="1:4" x14ac:dyDescent="0.3">
      <c r="A5279" s="1">
        <v>91.305080000000004</v>
      </c>
      <c r="B5279" s="1">
        <v>807.15123000000006</v>
      </c>
      <c r="C5279" s="1">
        <v>38.788800000000002</v>
      </c>
      <c r="D5279" t="str">
        <f t="shared" si="82"/>
        <v>322</v>
      </c>
    </row>
    <row r="5280" spans="1:4" x14ac:dyDescent="0.3">
      <c r="A5280" s="1">
        <v>80.746200000000002</v>
      </c>
      <c r="B5280" s="1">
        <v>826.95907</v>
      </c>
      <c r="C5280" s="1">
        <v>40.280650000000001</v>
      </c>
      <c r="D5280" t="str">
        <f t="shared" si="82"/>
        <v>322</v>
      </c>
    </row>
    <row r="5281" spans="1:4" x14ac:dyDescent="0.3">
      <c r="A5281" s="1">
        <v>70.867360000000005</v>
      </c>
      <c r="B5281" s="1">
        <v>847.50109999999995</v>
      </c>
      <c r="C5281" s="1">
        <v>38.320489999999999</v>
      </c>
      <c r="D5281" t="str">
        <f t="shared" si="82"/>
        <v>322</v>
      </c>
    </row>
    <row r="5282" spans="1:4" x14ac:dyDescent="0.3">
      <c r="A5282" s="1">
        <v>60.759279999999997</v>
      </c>
      <c r="B5282" s="1">
        <v>867.64653999999996</v>
      </c>
      <c r="C5282" s="1">
        <v>36.8581</v>
      </c>
      <c r="D5282" t="str">
        <f t="shared" si="82"/>
        <v>322</v>
      </c>
    </row>
    <row r="5283" spans="1:4" x14ac:dyDescent="0.3">
      <c r="A5283" s="1">
        <v>0</v>
      </c>
      <c r="B5283" s="1">
        <v>0</v>
      </c>
      <c r="C5283" s="1">
        <v>0</v>
      </c>
      <c r="D5283" t="str">
        <f t="shared" si="82"/>
        <v>111</v>
      </c>
    </row>
    <row r="5284" spans="1:4" x14ac:dyDescent="0.3">
      <c r="A5284" s="1">
        <v>32.504260000000002</v>
      </c>
      <c r="B5284" s="1">
        <v>876.81885999999997</v>
      </c>
      <c r="C5284" s="1">
        <v>37.08343</v>
      </c>
      <c r="D5284" t="str">
        <f t="shared" si="82"/>
        <v>222</v>
      </c>
    </row>
    <row r="5285" spans="1:4" x14ac:dyDescent="0.3">
      <c r="A5285" s="1">
        <v>0</v>
      </c>
      <c r="B5285" s="1">
        <v>0</v>
      </c>
      <c r="C5285" s="1">
        <v>0</v>
      </c>
      <c r="D5285" t="str">
        <f t="shared" si="82"/>
        <v>111</v>
      </c>
    </row>
    <row r="5286" spans="1:4" x14ac:dyDescent="0.3">
      <c r="A5286" s="1">
        <v>0</v>
      </c>
      <c r="B5286" s="1">
        <v>0</v>
      </c>
      <c r="C5286" s="1">
        <v>0</v>
      </c>
      <c r="D5286" t="str">
        <f t="shared" si="82"/>
        <v>111</v>
      </c>
    </row>
    <row r="5287" spans="1:4" x14ac:dyDescent="0.3">
      <c r="A5287" s="1">
        <v>0</v>
      </c>
      <c r="B5287" s="1">
        <v>0</v>
      </c>
      <c r="C5287" s="1">
        <v>0</v>
      </c>
      <c r="D5287" t="str">
        <f t="shared" si="82"/>
        <v>111</v>
      </c>
    </row>
    <row r="5288" spans="1:4" x14ac:dyDescent="0.3">
      <c r="A5288" s="1">
        <v>0</v>
      </c>
      <c r="B5288" s="1">
        <v>0</v>
      </c>
      <c r="C5288" s="1">
        <v>0</v>
      </c>
      <c r="D5288" t="str">
        <f t="shared" si="82"/>
        <v>111</v>
      </c>
    </row>
    <row r="5289" spans="1:4" x14ac:dyDescent="0.3">
      <c r="A5289" s="1">
        <v>0</v>
      </c>
      <c r="B5289" s="1">
        <v>0</v>
      </c>
      <c r="C5289" s="1">
        <v>0</v>
      </c>
      <c r="D5289" t="str">
        <f t="shared" si="82"/>
        <v>111</v>
      </c>
    </row>
    <row r="5290" spans="1:4" x14ac:dyDescent="0.3">
      <c r="A5290" s="1">
        <v>0</v>
      </c>
      <c r="B5290" s="1">
        <v>0</v>
      </c>
      <c r="C5290" s="1">
        <v>0</v>
      </c>
      <c r="D5290" t="str">
        <f t="shared" si="82"/>
        <v>111</v>
      </c>
    </row>
    <row r="5291" spans="1:4" x14ac:dyDescent="0.3">
      <c r="A5291" s="1">
        <v>0</v>
      </c>
      <c r="B5291" s="1">
        <v>0</v>
      </c>
      <c r="C5291" s="1">
        <v>0</v>
      </c>
      <c r="D5291" t="str">
        <f t="shared" si="82"/>
        <v>111</v>
      </c>
    </row>
    <row r="5292" spans="1:4" x14ac:dyDescent="0.3">
      <c r="A5292" s="1">
        <v>0</v>
      </c>
      <c r="B5292" s="1">
        <v>0</v>
      </c>
      <c r="C5292" s="1">
        <v>0</v>
      </c>
      <c r="D5292" t="str">
        <f t="shared" si="82"/>
        <v>111</v>
      </c>
    </row>
    <row r="5293" spans="1:4" x14ac:dyDescent="0.3">
      <c r="A5293" s="1">
        <v>0</v>
      </c>
      <c r="B5293" s="1">
        <v>0</v>
      </c>
      <c r="C5293" s="1">
        <v>0</v>
      </c>
      <c r="D5293" t="str">
        <f t="shared" si="82"/>
        <v>111</v>
      </c>
    </row>
    <row r="5294" spans="1:4" x14ac:dyDescent="0.3">
      <c r="A5294" s="1">
        <v>0</v>
      </c>
      <c r="B5294" s="1">
        <v>0</v>
      </c>
      <c r="C5294" s="1">
        <v>0</v>
      </c>
      <c r="D5294" t="str">
        <f t="shared" si="82"/>
        <v>111</v>
      </c>
    </row>
    <row r="5295" spans="1:4" x14ac:dyDescent="0.3">
      <c r="A5295" s="1">
        <v>0</v>
      </c>
      <c r="B5295" s="1">
        <v>0</v>
      </c>
      <c r="C5295" s="1">
        <v>0</v>
      </c>
      <c r="D5295" t="str">
        <f t="shared" si="82"/>
        <v>111</v>
      </c>
    </row>
    <row r="5296" spans="1:4" x14ac:dyDescent="0.3">
      <c r="A5296" s="1">
        <v>0</v>
      </c>
      <c r="B5296" s="1">
        <v>0</v>
      </c>
      <c r="C5296" s="1">
        <v>0</v>
      </c>
      <c r="D5296" t="str">
        <f t="shared" si="82"/>
        <v>111</v>
      </c>
    </row>
    <row r="5297" spans="1:4" x14ac:dyDescent="0.3">
      <c r="A5297" s="1">
        <v>0</v>
      </c>
      <c r="B5297" s="1">
        <v>0</v>
      </c>
      <c r="C5297" s="1">
        <v>0</v>
      </c>
      <c r="D5297" t="str">
        <f t="shared" si="82"/>
        <v>111</v>
      </c>
    </row>
    <row r="5298" spans="1:4" x14ac:dyDescent="0.3">
      <c r="A5298" s="1">
        <v>0</v>
      </c>
      <c r="B5298" s="1">
        <v>0</v>
      </c>
      <c r="C5298" s="1">
        <v>0</v>
      </c>
      <c r="D5298" t="str">
        <f t="shared" si="82"/>
        <v>111</v>
      </c>
    </row>
    <row r="5299" spans="1:4" x14ac:dyDescent="0.3">
      <c r="A5299" s="1">
        <v>0</v>
      </c>
      <c r="B5299" s="1">
        <v>0</v>
      </c>
      <c r="C5299" s="1">
        <v>0</v>
      </c>
      <c r="D5299" t="str">
        <f t="shared" si="82"/>
        <v>111</v>
      </c>
    </row>
    <row r="5300" spans="1:4" x14ac:dyDescent="0.3">
      <c r="A5300" s="1">
        <v>0</v>
      </c>
      <c r="B5300" s="1">
        <v>0</v>
      </c>
      <c r="C5300" s="1">
        <v>0</v>
      </c>
      <c r="D5300" t="str">
        <f t="shared" si="82"/>
        <v>111</v>
      </c>
    </row>
    <row r="5301" spans="1:4" x14ac:dyDescent="0.3">
      <c r="A5301" s="1">
        <v>0</v>
      </c>
      <c r="B5301" s="1">
        <v>0</v>
      </c>
      <c r="C5301" s="1">
        <v>0</v>
      </c>
      <c r="D5301" t="str">
        <f t="shared" si="82"/>
        <v>111</v>
      </c>
    </row>
    <row r="5302" spans="1:4" x14ac:dyDescent="0.3">
      <c r="A5302" s="1">
        <v>0</v>
      </c>
      <c r="B5302" s="1">
        <v>0</v>
      </c>
      <c r="C5302" s="1">
        <v>0</v>
      </c>
      <c r="D5302" t="str">
        <f t="shared" si="82"/>
        <v>111</v>
      </c>
    </row>
    <row r="5303" spans="1:4" x14ac:dyDescent="0.3">
      <c r="A5303" s="1">
        <v>0</v>
      </c>
      <c r="B5303" s="1">
        <v>0</v>
      </c>
      <c r="C5303" s="1">
        <v>0</v>
      </c>
      <c r="D5303" t="str">
        <f t="shared" si="82"/>
        <v>111</v>
      </c>
    </row>
    <row r="5304" spans="1:4" x14ac:dyDescent="0.3">
      <c r="A5304" s="1">
        <v>0</v>
      </c>
      <c r="B5304" s="1">
        <v>35.416460000000001</v>
      </c>
      <c r="C5304" s="1">
        <v>28.31053</v>
      </c>
      <c r="D5304" t="str">
        <f t="shared" si="82"/>
        <v>112</v>
      </c>
    </row>
    <row r="5305" spans="1:4" x14ac:dyDescent="0.3">
      <c r="A5305" s="1">
        <v>0</v>
      </c>
      <c r="B5305" s="1">
        <v>61.730110000000003</v>
      </c>
      <c r="C5305" s="1">
        <v>27.911339999999999</v>
      </c>
      <c r="D5305" t="str">
        <f t="shared" si="82"/>
        <v>112</v>
      </c>
    </row>
    <row r="5306" spans="1:4" x14ac:dyDescent="0.3">
      <c r="A5306" s="1">
        <v>3.0000000000000001E-5</v>
      </c>
      <c r="B5306" s="1">
        <v>96.465779999999995</v>
      </c>
      <c r="C5306" s="1">
        <v>26.51371</v>
      </c>
      <c r="D5306" t="str">
        <f t="shared" si="82"/>
        <v>112</v>
      </c>
    </row>
    <row r="5307" spans="1:4" x14ac:dyDescent="0.3">
      <c r="A5307" s="1">
        <v>4.7000000000000002E-3</v>
      </c>
      <c r="B5307" s="1">
        <v>161.22201999999999</v>
      </c>
      <c r="C5307" s="1">
        <v>25.512119999999999</v>
      </c>
      <c r="D5307" t="str">
        <f t="shared" si="82"/>
        <v>112</v>
      </c>
    </row>
    <row r="5308" spans="1:4" x14ac:dyDescent="0.3">
      <c r="A5308" s="1">
        <v>0.69837000000000005</v>
      </c>
      <c r="B5308" s="1">
        <v>289.68857000000003</v>
      </c>
      <c r="C5308" s="1">
        <v>25.4541</v>
      </c>
      <c r="D5308" t="str">
        <f t="shared" si="82"/>
        <v>112</v>
      </c>
    </row>
    <row r="5309" spans="1:4" x14ac:dyDescent="0.3">
      <c r="A5309" s="1">
        <v>2.2533599999999998</v>
      </c>
      <c r="B5309" s="1">
        <v>592.81037000000003</v>
      </c>
      <c r="C5309" s="1">
        <v>23.54487</v>
      </c>
      <c r="D5309" t="str">
        <f t="shared" si="82"/>
        <v>122</v>
      </c>
    </row>
    <row r="5310" spans="1:4" x14ac:dyDescent="0.3">
      <c r="A5310" s="1">
        <v>11.884069999999999</v>
      </c>
      <c r="B5310" s="1">
        <v>768.11226999999997</v>
      </c>
      <c r="C5310" s="1">
        <v>25.101949999999999</v>
      </c>
      <c r="D5310" t="str">
        <f t="shared" si="82"/>
        <v>122</v>
      </c>
    </row>
    <row r="5311" spans="1:4" x14ac:dyDescent="0.3">
      <c r="A5311" s="1">
        <v>31.656669999999998</v>
      </c>
      <c r="B5311" s="1">
        <v>792.41211999999996</v>
      </c>
      <c r="C5311" s="1">
        <v>25.462759999999999</v>
      </c>
      <c r="D5311" t="str">
        <f t="shared" si="82"/>
        <v>222</v>
      </c>
    </row>
    <row r="5312" spans="1:4" x14ac:dyDescent="0.3">
      <c r="A5312" s="1">
        <v>53.48227</v>
      </c>
      <c r="B5312" s="1">
        <v>797.31137000000001</v>
      </c>
      <c r="C5312" s="1">
        <v>24.546710000000001</v>
      </c>
      <c r="D5312" t="str">
        <f t="shared" si="82"/>
        <v>222</v>
      </c>
    </row>
    <row r="5313" spans="1:4" x14ac:dyDescent="0.3">
      <c r="A5313" s="1">
        <v>76.158010000000004</v>
      </c>
      <c r="B5313" s="1">
        <v>793.14107000000001</v>
      </c>
      <c r="C5313" s="1">
        <v>23.155010000000001</v>
      </c>
      <c r="D5313" t="str">
        <f t="shared" si="82"/>
        <v>322</v>
      </c>
    </row>
    <row r="5314" spans="1:4" x14ac:dyDescent="0.3">
      <c r="A5314" s="1">
        <v>89.610010000000003</v>
      </c>
      <c r="B5314" s="1">
        <v>776.65877</v>
      </c>
      <c r="C5314" s="1">
        <v>22.393180000000001</v>
      </c>
      <c r="D5314" t="str">
        <f t="shared" si="82"/>
        <v>322</v>
      </c>
    </row>
    <row r="5315" spans="1:4" x14ac:dyDescent="0.3">
      <c r="A5315" s="1">
        <v>94.222139999999996</v>
      </c>
      <c r="B5315" s="1">
        <v>769.60621000000003</v>
      </c>
      <c r="C5315" s="1">
        <v>24.005859999999998</v>
      </c>
      <c r="D5315" t="str">
        <f t="shared" ref="D5315:D5378" si="83">IF(AND(A5315&gt;=0,A5315&lt;20),1,IF(AND(A5315&gt;=20,A5315&lt;60),2,3))&amp;IF(AND(B5315&gt;=0,B5315&lt;500),1,IF(AND(B5315&gt;=500,B5315&lt;2000),2,3))&amp;IF(AND(C5315&gt;=0,C5315&lt;20),1,IF(AND(C5315&gt;=20,C5315&lt;70),2,3))</f>
        <v>322</v>
      </c>
    </row>
    <row r="5316" spans="1:4" x14ac:dyDescent="0.3">
      <c r="A5316" s="1">
        <v>94.714209999999994</v>
      </c>
      <c r="B5316" s="1">
        <v>768.72460000000001</v>
      </c>
      <c r="C5316" s="1">
        <v>25.245480000000001</v>
      </c>
      <c r="D5316" t="str">
        <f t="shared" si="83"/>
        <v>322</v>
      </c>
    </row>
    <row r="5317" spans="1:4" x14ac:dyDescent="0.3">
      <c r="A5317" s="1">
        <v>89.280259999999998</v>
      </c>
      <c r="B5317" s="1">
        <v>777.35940000000005</v>
      </c>
      <c r="C5317" s="1">
        <v>27.522839999999999</v>
      </c>
      <c r="D5317" t="str">
        <f t="shared" si="83"/>
        <v>322</v>
      </c>
    </row>
    <row r="5318" spans="1:4" x14ac:dyDescent="0.3">
      <c r="A5318" s="1">
        <v>0</v>
      </c>
      <c r="B5318" s="1">
        <v>0</v>
      </c>
      <c r="C5318" s="1">
        <v>0</v>
      </c>
      <c r="D5318" t="str">
        <f t="shared" si="83"/>
        <v>111</v>
      </c>
    </row>
    <row r="5319" spans="1:4" x14ac:dyDescent="0.3">
      <c r="A5319" s="1">
        <v>0</v>
      </c>
      <c r="B5319" s="1">
        <v>0</v>
      </c>
      <c r="C5319" s="1">
        <v>0</v>
      </c>
      <c r="D5319" t="str">
        <f t="shared" si="83"/>
        <v>111</v>
      </c>
    </row>
    <row r="5320" spans="1:4" x14ac:dyDescent="0.3">
      <c r="A5320" s="1">
        <v>0</v>
      </c>
      <c r="B5320" s="1">
        <v>0</v>
      </c>
      <c r="C5320" s="1">
        <v>0</v>
      </c>
      <c r="D5320" t="str">
        <f t="shared" si="83"/>
        <v>111</v>
      </c>
    </row>
    <row r="5321" spans="1:4" x14ac:dyDescent="0.3">
      <c r="A5321" s="1">
        <v>0</v>
      </c>
      <c r="B5321" s="1">
        <v>0</v>
      </c>
      <c r="C5321" s="1">
        <v>0</v>
      </c>
      <c r="D5321" t="str">
        <f t="shared" si="83"/>
        <v>111</v>
      </c>
    </row>
    <row r="5322" spans="1:4" x14ac:dyDescent="0.3">
      <c r="A5322" s="1">
        <v>0</v>
      </c>
      <c r="B5322" s="1">
        <v>0</v>
      </c>
      <c r="C5322" s="1">
        <v>0</v>
      </c>
      <c r="D5322" t="str">
        <f t="shared" si="83"/>
        <v>111</v>
      </c>
    </row>
    <row r="5323" spans="1:4" x14ac:dyDescent="0.3">
      <c r="A5323" s="1">
        <v>0</v>
      </c>
      <c r="B5323" s="1">
        <v>0</v>
      </c>
      <c r="C5323" s="1">
        <v>0</v>
      </c>
      <c r="D5323" t="str">
        <f t="shared" si="83"/>
        <v>111</v>
      </c>
    </row>
    <row r="5324" spans="1:4" x14ac:dyDescent="0.3">
      <c r="A5324" s="1">
        <v>0</v>
      </c>
      <c r="B5324" s="1">
        <v>0</v>
      </c>
      <c r="C5324" s="1">
        <v>0</v>
      </c>
      <c r="D5324" t="str">
        <f t="shared" si="83"/>
        <v>111</v>
      </c>
    </row>
    <row r="5325" spans="1:4" x14ac:dyDescent="0.3">
      <c r="A5325" s="1">
        <v>0</v>
      </c>
      <c r="B5325" s="1">
        <v>0</v>
      </c>
      <c r="C5325" s="1">
        <v>0</v>
      </c>
      <c r="D5325" t="str">
        <f t="shared" si="83"/>
        <v>111</v>
      </c>
    </row>
    <row r="5326" spans="1:4" x14ac:dyDescent="0.3">
      <c r="A5326" s="1">
        <v>0</v>
      </c>
      <c r="B5326" s="1">
        <v>0</v>
      </c>
      <c r="C5326" s="1">
        <v>0</v>
      </c>
      <c r="D5326" t="str">
        <f t="shared" si="83"/>
        <v>111</v>
      </c>
    </row>
    <row r="5327" spans="1:4" x14ac:dyDescent="0.3">
      <c r="A5327" s="1">
        <v>0</v>
      </c>
      <c r="B5327" s="1">
        <v>0.18840999999999999</v>
      </c>
      <c r="C5327" s="1">
        <v>20.727450000000001</v>
      </c>
      <c r="D5327" t="str">
        <f t="shared" si="83"/>
        <v>112</v>
      </c>
    </row>
    <row r="5328" spans="1:4" x14ac:dyDescent="0.3">
      <c r="A5328" s="1">
        <v>0</v>
      </c>
      <c r="B5328" s="1">
        <v>14.960760000000001</v>
      </c>
      <c r="C5328" s="1">
        <v>19.890619999999998</v>
      </c>
      <c r="D5328" t="str">
        <f t="shared" si="83"/>
        <v>111</v>
      </c>
    </row>
    <row r="5329" spans="1:4" x14ac:dyDescent="0.3">
      <c r="A5329" s="1">
        <v>0</v>
      </c>
      <c r="B5329" s="1">
        <v>64.523929999999993</v>
      </c>
      <c r="C5329" s="1">
        <v>19.011690000000002</v>
      </c>
      <c r="D5329" t="str">
        <f t="shared" si="83"/>
        <v>111</v>
      </c>
    </row>
    <row r="5330" spans="1:4" x14ac:dyDescent="0.3">
      <c r="A5330" s="1">
        <v>7.4999999999999997E-3</v>
      </c>
      <c r="B5330" s="1">
        <v>168.44947999999999</v>
      </c>
      <c r="C5330" s="1">
        <v>17.856280000000002</v>
      </c>
      <c r="D5330" t="str">
        <f t="shared" si="83"/>
        <v>111</v>
      </c>
    </row>
    <row r="5331" spans="1:4" x14ac:dyDescent="0.3">
      <c r="A5331" s="1">
        <v>2.2657500000000002</v>
      </c>
      <c r="B5331" s="1">
        <v>461.79881999999998</v>
      </c>
      <c r="C5331" s="1">
        <v>19.144400000000001</v>
      </c>
      <c r="D5331" t="str">
        <f t="shared" si="83"/>
        <v>111</v>
      </c>
    </row>
    <row r="5332" spans="1:4" x14ac:dyDescent="0.3">
      <c r="A5332" s="1">
        <v>13.24366</v>
      </c>
      <c r="B5332" s="1">
        <v>806.22265000000004</v>
      </c>
      <c r="C5332" s="1">
        <v>20.806349999999998</v>
      </c>
      <c r="D5332" t="str">
        <f t="shared" si="83"/>
        <v>122</v>
      </c>
    </row>
    <row r="5333" spans="1:4" x14ac:dyDescent="0.3">
      <c r="A5333" s="1">
        <v>49.227649999999997</v>
      </c>
      <c r="B5333" s="1">
        <v>837.75702000000001</v>
      </c>
      <c r="C5333" s="1">
        <v>23.867260000000002</v>
      </c>
      <c r="D5333" t="str">
        <f t="shared" si="83"/>
        <v>222</v>
      </c>
    </row>
    <row r="5334" spans="1:4" x14ac:dyDescent="0.3">
      <c r="A5334" s="1">
        <v>78.482919999999993</v>
      </c>
      <c r="B5334" s="1">
        <v>840.65770999999995</v>
      </c>
      <c r="C5334" s="1">
        <v>24.96189</v>
      </c>
      <c r="D5334" t="str">
        <f t="shared" si="83"/>
        <v>322</v>
      </c>
    </row>
    <row r="5335" spans="1:4" x14ac:dyDescent="0.3">
      <c r="A5335" s="1">
        <v>103.08319</v>
      </c>
      <c r="B5335" s="1">
        <v>838.33058000000005</v>
      </c>
      <c r="C5335" s="1">
        <v>27.522480000000002</v>
      </c>
      <c r="D5335" t="str">
        <f t="shared" si="83"/>
        <v>322</v>
      </c>
    </row>
    <row r="5336" spans="1:4" x14ac:dyDescent="0.3">
      <c r="A5336" s="1">
        <v>122.02229</v>
      </c>
      <c r="B5336" s="1">
        <v>837.78835000000004</v>
      </c>
      <c r="C5336" s="1">
        <v>28.94238</v>
      </c>
      <c r="D5336" t="str">
        <f t="shared" si="83"/>
        <v>322</v>
      </c>
    </row>
    <row r="5337" spans="1:4" x14ac:dyDescent="0.3">
      <c r="A5337" s="1">
        <v>132.58849000000001</v>
      </c>
      <c r="B5337" s="1">
        <v>831.26342999999997</v>
      </c>
      <c r="C5337" s="1">
        <v>29.734570000000001</v>
      </c>
      <c r="D5337" t="str">
        <f t="shared" si="83"/>
        <v>322</v>
      </c>
    </row>
    <row r="5338" spans="1:4" x14ac:dyDescent="0.3">
      <c r="A5338" s="1">
        <v>131.22178</v>
      </c>
      <c r="B5338" s="1">
        <v>843.50180999999998</v>
      </c>
      <c r="C5338" s="1">
        <v>29.05808</v>
      </c>
      <c r="D5338" t="str">
        <f t="shared" si="83"/>
        <v>322</v>
      </c>
    </row>
    <row r="5339" spans="1:4" x14ac:dyDescent="0.3">
      <c r="A5339" s="1">
        <v>114.93377</v>
      </c>
      <c r="B5339" s="1">
        <v>847.01197000000002</v>
      </c>
      <c r="C5339" s="1">
        <v>32.041969999999999</v>
      </c>
      <c r="D5339" t="str">
        <f t="shared" si="83"/>
        <v>322</v>
      </c>
    </row>
    <row r="5340" spans="1:4" x14ac:dyDescent="0.3">
      <c r="A5340" s="1">
        <v>91.752170000000007</v>
      </c>
      <c r="B5340" s="1">
        <v>849.85834999999997</v>
      </c>
      <c r="C5340" s="1">
        <v>30.559100000000001</v>
      </c>
      <c r="D5340" t="str">
        <f t="shared" si="83"/>
        <v>322</v>
      </c>
    </row>
    <row r="5341" spans="1:4" x14ac:dyDescent="0.3">
      <c r="A5341" s="1">
        <v>71.039959999999994</v>
      </c>
      <c r="B5341" s="1">
        <v>848.57440999999994</v>
      </c>
      <c r="C5341" s="1">
        <v>29.50684</v>
      </c>
      <c r="D5341" t="str">
        <f t="shared" si="83"/>
        <v>322</v>
      </c>
    </row>
    <row r="5342" spans="1:4" x14ac:dyDescent="0.3">
      <c r="A5342" s="1">
        <v>51.006680000000003</v>
      </c>
      <c r="B5342" s="1">
        <v>827.04269999999997</v>
      </c>
      <c r="C5342" s="1">
        <v>31.786740000000002</v>
      </c>
      <c r="D5342" t="str">
        <f t="shared" si="83"/>
        <v>222</v>
      </c>
    </row>
    <row r="5343" spans="1:4" x14ac:dyDescent="0.3">
      <c r="A5343" s="1">
        <v>30.632190000000001</v>
      </c>
      <c r="B5343" s="1">
        <v>783.01215999999999</v>
      </c>
      <c r="C5343" s="1">
        <v>32.361519999999999</v>
      </c>
      <c r="D5343" t="str">
        <f t="shared" si="83"/>
        <v>222</v>
      </c>
    </row>
    <row r="5344" spans="1:4" x14ac:dyDescent="0.3">
      <c r="A5344" s="1">
        <v>15.64733</v>
      </c>
      <c r="B5344" s="1">
        <v>715.33507999999995</v>
      </c>
      <c r="C5344" s="1">
        <v>32.329050000000002</v>
      </c>
      <c r="D5344" t="str">
        <f t="shared" si="83"/>
        <v>122</v>
      </c>
    </row>
    <row r="5345" spans="1:4" x14ac:dyDescent="0.3">
      <c r="A5345" s="1">
        <v>6.7169999999999996</v>
      </c>
      <c r="B5345" s="1">
        <v>630.67085999999995</v>
      </c>
      <c r="C5345" s="1">
        <v>30.89161</v>
      </c>
      <c r="D5345" t="str">
        <f t="shared" si="83"/>
        <v>122</v>
      </c>
    </row>
    <row r="5346" spans="1:4" x14ac:dyDescent="0.3">
      <c r="A5346" s="1">
        <v>6.3200599999999998</v>
      </c>
      <c r="B5346" s="1">
        <v>491.54441000000003</v>
      </c>
      <c r="C5346" s="1">
        <v>31.153549999999999</v>
      </c>
      <c r="D5346" t="str">
        <f t="shared" si="83"/>
        <v>112</v>
      </c>
    </row>
    <row r="5347" spans="1:4" x14ac:dyDescent="0.3">
      <c r="A5347" s="1">
        <v>5.0821899999999998</v>
      </c>
      <c r="B5347" s="1">
        <v>395.66574000000003</v>
      </c>
      <c r="C5347" s="1">
        <v>30.332889999999999</v>
      </c>
      <c r="D5347" t="str">
        <f t="shared" si="83"/>
        <v>112</v>
      </c>
    </row>
    <row r="5348" spans="1:4" x14ac:dyDescent="0.3">
      <c r="A5348" s="1">
        <v>2.6090499999999999</v>
      </c>
      <c r="B5348" s="1">
        <v>321.52773999999999</v>
      </c>
      <c r="C5348" s="1">
        <v>29.438300000000002</v>
      </c>
      <c r="D5348" t="str">
        <f t="shared" si="83"/>
        <v>112</v>
      </c>
    </row>
    <row r="5349" spans="1:4" x14ac:dyDescent="0.3">
      <c r="A5349" s="1">
        <v>0.95369000000000004</v>
      </c>
      <c r="B5349" s="1">
        <v>264.81734</v>
      </c>
      <c r="C5349" s="1">
        <v>34.412370000000003</v>
      </c>
      <c r="D5349" t="str">
        <f t="shared" si="83"/>
        <v>112</v>
      </c>
    </row>
    <row r="5350" spans="1:4" x14ac:dyDescent="0.3">
      <c r="A5350" s="1">
        <v>0.31022</v>
      </c>
      <c r="B5350" s="1">
        <v>221.44632999999999</v>
      </c>
      <c r="C5350" s="1">
        <v>34.287460000000003</v>
      </c>
      <c r="D5350" t="str">
        <f t="shared" si="83"/>
        <v>112</v>
      </c>
    </row>
    <row r="5351" spans="1:4" x14ac:dyDescent="0.3">
      <c r="A5351" s="1">
        <v>5.0040000000000001E-2</v>
      </c>
      <c r="B5351" s="1">
        <v>174.21020999999999</v>
      </c>
      <c r="C5351" s="1">
        <v>34.288609999999998</v>
      </c>
      <c r="D5351" t="str">
        <f t="shared" si="83"/>
        <v>112</v>
      </c>
    </row>
    <row r="5352" spans="1:4" x14ac:dyDescent="0.3">
      <c r="A5352" s="1">
        <v>3.48E-3</v>
      </c>
      <c r="B5352" s="1">
        <v>136.13293999999999</v>
      </c>
      <c r="C5352" s="1">
        <v>34.335090000000001</v>
      </c>
      <c r="D5352" t="str">
        <f t="shared" si="83"/>
        <v>112</v>
      </c>
    </row>
    <row r="5353" spans="1:4" x14ac:dyDescent="0.3">
      <c r="A5353" s="1">
        <v>4.4999999999999999E-4</v>
      </c>
      <c r="B5353" s="1">
        <v>125.25857999999999</v>
      </c>
      <c r="C5353" s="1">
        <v>34.369869999999999</v>
      </c>
      <c r="D5353" t="str">
        <f t="shared" si="83"/>
        <v>112</v>
      </c>
    </row>
    <row r="5354" spans="1:4" x14ac:dyDescent="0.3">
      <c r="A5354" s="1">
        <v>1.3999999999999999E-4</v>
      </c>
      <c r="B5354" s="1">
        <v>122.98942</v>
      </c>
      <c r="C5354" s="1">
        <v>34.427709999999998</v>
      </c>
      <c r="D5354" t="str">
        <f t="shared" si="83"/>
        <v>112</v>
      </c>
    </row>
    <row r="5355" spans="1:4" x14ac:dyDescent="0.3">
      <c r="A5355" s="1">
        <v>0</v>
      </c>
      <c r="B5355" s="1">
        <v>0</v>
      </c>
      <c r="C5355" s="1">
        <v>0</v>
      </c>
      <c r="D5355" t="str">
        <f t="shared" si="83"/>
        <v>111</v>
      </c>
    </row>
    <row r="5356" spans="1:4" x14ac:dyDescent="0.3">
      <c r="A5356" s="1">
        <v>0</v>
      </c>
      <c r="B5356" s="1">
        <v>0</v>
      </c>
      <c r="C5356" s="1">
        <v>0</v>
      </c>
      <c r="D5356" t="str">
        <f t="shared" si="83"/>
        <v>111</v>
      </c>
    </row>
    <row r="5357" spans="1:4" x14ac:dyDescent="0.3">
      <c r="A5357" s="1">
        <v>0</v>
      </c>
      <c r="B5357" s="1">
        <v>0</v>
      </c>
      <c r="C5357" s="1">
        <v>0</v>
      </c>
      <c r="D5357" t="str">
        <f t="shared" si="83"/>
        <v>111</v>
      </c>
    </row>
    <row r="5358" spans="1:4" x14ac:dyDescent="0.3">
      <c r="A5358" s="1">
        <v>0</v>
      </c>
      <c r="B5358" s="1">
        <v>0</v>
      </c>
      <c r="C5358" s="1">
        <v>0</v>
      </c>
      <c r="D5358" t="str">
        <f t="shared" si="83"/>
        <v>111</v>
      </c>
    </row>
    <row r="5359" spans="1:4" x14ac:dyDescent="0.3">
      <c r="A5359" s="1">
        <v>0</v>
      </c>
      <c r="B5359" s="1">
        <v>58.327640000000002</v>
      </c>
      <c r="C5359" s="1">
        <v>24.12912</v>
      </c>
      <c r="D5359" t="str">
        <f t="shared" si="83"/>
        <v>112</v>
      </c>
    </row>
    <row r="5360" spans="1:4" x14ac:dyDescent="0.3">
      <c r="A5360" s="1">
        <v>2.0000000000000002E-5</v>
      </c>
      <c r="B5360" s="1">
        <v>94.453580000000002</v>
      </c>
      <c r="C5360" s="1">
        <v>22.867830000000001</v>
      </c>
      <c r="D5360" t="str">
        <f t="shared" si="83"/>
        <v>112</v>
      </c>
    </row>
    <row r="5361" spans="1:4" x14ac:dyDescent="0.3">
      <c r="A5361" s="1">
        <v>1.119E-2</v>
      </c>
      <c r="B5361" s="1">
        <v>188.50767999999999</v>
      </c>
      <c r="C5361" s="1">
        <v>19.390650000000001</v>
      </c>
      <c r="D5361" t="str">
        <f t="shared" si="83"/>
        <v>111</v>
      </c>
    </row>
    <row r="5362" spans="1:4" x14ac:dyDescent="0.3">
      <c r="A5362" s="1">
        <v>1.2694799999999999</v>
      </c>
      <c r="B5362" s="1">
        <v>419.13603999999998</v>
      </c>
      <c r="C5362" s="1">
        <v>19.437069999999999</v>
      </c>
      <c r="D5362" t="str">
        <f t="shared" si="83"/>
        <v>111</v>
      </c>
    </row>
    <row r="5363" spans="1:4" x14ac:dyDescent="0.3">
      <c r="A5363" s="1">
        <v>0.98980999999999997</v>
      </c>
      <c r="B5363" s="1">
        <v>725.48382000000004</v>
      </c>
      <c r="C5363" s="1">
        <v>20.97973</v>
      </c>
      <c r="D5363" t="str">
        <f t="shared" si="83"/>
        <v>122</v>
      </c>
    </row>
    <row r="5364" spans="1:4" x14ac:dyDescent="0.3">
      <c r="A5364" s="1">
        <v>19.81392</v>
      </c>
      <c r="B5364" s="1">
        <v>843.15454</v>
      </c>
      <c r="C5364" s="1">
        <v>17.90279</v>
      </c>
      <c r="D5364" t="str">
        <f t="shared" si="83"/>
        <v>121</v>
      </c>
    </row>
    <row r="5365" spans="1:4" x14ac:dyDescent="0.3">
      <c r="A5365" s="1">
        <v>55.355759999999997</v>
      </c>
      <c r="B5365" s="1">
        <v>864.88735999999994</v>
      </c>
      <c r="C5365" s="1">
        <v>18.81767</v>
      </c>
      <c r="D5365" t="str">
        <f t="shared" si="83"/>
        <v>221</v>
      </c>
    </row>
    <row r="5366" spans="1:4" x14ac:dyDescent="0.3">
      <c r="A5366" s="1">
        <v>90.059489999999997</v>
      </c>
      <c r="B5366" s="1">
        <v>870.37708999999995</v>
      </c>
      <c r="C5366" s="1">
        <v>22.882459999999998</v>
      </c>
      <c r="D5366" t="str">
        <f t="shared" si="83"/>
        <v>322</v>
      </c>
    </row>
    <row r="5367" spans="1:4" x14ac:dyDescent="0.3">
      <c r="A5367" s="1">
        <v>0</v>
      </c>
      <c r="B5367" s="1">
        <v>0</v>
      </c>
      <c r="C5367" s="1">
        <v>0</v>
      </c>
      <c r="D5367" t="str">
        <f t="shared" si="83"/>
        <v>111</v>
      </c>
    </row>
    <row r="5368" spans="1:4" x14ac:dyDescent="0.3">
      <c r="A5368" s="1">
        <v>132.11238</v>
      </c>
      <c r="B5368" s="1">
        <v>874.66170999999997</v>
      </c>
      <c r="C5368" s="1">
        <v>26.516929999999999</v>
      </c>
      <c r="D5368" t="str">
        <f t="shared" si="83"/>
        <v>322</v>
      </c>
    </row>
    <row r="5369" spans="1:4" x14ac:dyDescent="0.3">
      <c r="A5369" s="1">
        <v>142.09719999999999</v>
      </c>
      <c r="B5369" s="1">
        <v>881.59231</v>
      </c>
      <c r="C5369" s="1">
        <v>30.003609999999998</v>
      </c>
      <c r="D5369" t="str">
        <f t="shared" si="83"/>
        <v>322</v>
      </c>
    </row>
    <row r="5370" spans="1:4" x14ac:dyDescent="0.3">
      <c r="A5370" s="1">
        <v>0</v>
      </c>
      <c r="B5370" s="1">
        <v>0</v>
      </c>
      <c r="C5370" s="1">
        <v>0</v>
      </c>
      <c r="D5370" t="str">
        <f t="shared" si="83"/>
        <v>111</v>
      </c>
    </row>
    <row r="5371" spans="1:4" x14ac:dyDescent="0.3">
      <c r="A5371" s="1">
        <v>0</v>
      </c>
      <c r="B5371" s="1">
        <v>0</v>
      </c>
      <c r="C5371" s="1">
        <v>0</v>
      </c>
      <c r="D5371" t="str">
        <f t="shared" si="83"/>
        <v>111</v>
      </c>
    </row>
    <row r="5372" spans="1:4" x14ac:dyDescent="0.3">
      <c r="A5372" s="1">
        <v>0</v>
      </c>
      <c r="B5372" s="1">
        <v>0</v>
      </c>
      <c r="C5372" s="1">
        <v>0</v>
      </c>
      <c r="D5372" t="str">
        <f t="shared" si="83"/>
        <v>111</v>
      </c>
    </row>
    <row r="5373" spans="1:4" x14ac:dyDescent="0.3">
      <c r="A5373" s="1">
        <v>0</v>
      </c>
      <c r="B5373" s="1">
        <v>0</v>
      </c>
      <c r="C5373" s="1">
        <v>0</v>
      </c>
      <c r="D5373" t="str">
        <f t="shared" si="83"/>
        <v>111</v>
      </c>
    </row>
    <row r="5374" spans="1:4" x14ac:dyDescent="0.3">
      <c r="A5374" s="1">
        <v>0</v>
      </c>
      <c r="B5374" s="1">
        <v>0</v>
      </c>
      <c r="C5374" s="1">
        <v>0</v>
      </c>
      <c r="D5374" t="str">
        <f t="shared" si="83"/>
        <v>111</v>
      </c>
    </row>
    <row r="5375" spans="1:4" x14ac:dyDescent="0.3">
      <c r="A5375" s="1">
        <v>0</v>
      </c>
      <c r="B5375" s="1">
        <v>0</v>
      </c>
      <c r="C5375" s="1">
        <v>0</v>
      </c>
      <c r="D5375" t="str">
        <f t="shared" si="83"/>
        <v>111</v>
      </c>
    </row>
    <row r="5376" spans="1:4" x14ac:dyDescent="0.3">
      <c r="A5376" s="1">
        <v>0</v>
      </c>
      <c r="B5376" s="1">
        <v>0</v>
      </c>
      <c r="C5376" s="1">
        <v>0</v>
      </c>
      <c r="D5376" t="str">
        <f t="shared" si="83"/>
        <v>111</v>
      </c>
    </row>
    <row r="5377" spans="1:4" x14ac:dyDescent="0.3">
      <c r="A5377" s="1">
        <v>0</v>
      </c>
      <c r="B5377" s="1">
        <v>0</v>
      </c>
      <c r="C5377" s="1">
        <v>0</v>
      </c>
      <c r="D5377" t="str">
        <f t="shared" si="83"/>
        <v>111</v>
      </c>
    </row>
    <row r="5378" spans="1:4" x14ac:dyDescent="0.3">
      <c r="A5378" s="1">
        <v>0</v>
      </c>
      <c r="B5378" s="1">
        <v>0</v>
      </c>
      <c r="C5378" s="1">
        <v>0</v>
      </c>
      <c r="D5378" t="str">
        <f t="shared" si="83"/>
        <v>111</v>
      </c>
    </row>
    <row r="5379" spans="1:4" x14ac:dyDescent="0.3">
      <c r="A5379" s="1">
        <v>0</v>
      </c>
      <c r="B5379" s="1">
        <v>84.571799999999996</v>
      </c>
      <c r="C5379" s="1">
        <v>38.969749999999998</v>
      </c>
      <c r="D5379" t="str">
        <f t="shared" ref="D5379:D5442" si="84">IF(AND(A5379&gt;=0,A5379&lt;20),1,IF(AND(A5379&gt;=20,A5379&lt;60),2,3))&amp;IF(AND(B5379&gt;=0,B5379&lt;500),1,IF(AND(B5379&gt;=500,B5379&lt;2000),2,3))&amp;IF(AND(C5379&gt;=0,C5379&lt;20),1,IF(AND(C5379&gt;=20,C5379&lt;70),2,3))</f>
        <v>112</v>
      </c>
    </row>
    <row r="5380" spans="1:4" x14ac:dyDescent="0.3">
      <c r="A5380" s="1">
        <v>0</v>
      </c>
      <c r="B5380" s="1">
        <v>68.098939999999999</v>
      </c>
      <c r="C5380" s="1">
        <v>41.586069999999999</v>
      </c>
      <c r="D5380" t="str">
        <f t="shared" si="84"/>
        <v>112</v>
      </c>
    </row>
    <row r="5381" spans="1:4" x14ac:dyDescent="0.3">
      <c r="A5381" s="1">
        <v>0</v>
      </c>
      <c r="B5381" s="1">
        <v>0</v>
      </c>
      <c r="C5381" s="1">
        <v>0</v>
      </c>
      <c r="D5381" t="str">
        <f t="shared" si="84"/>
        <v>111</v>
      </c>
    </row>
    <row r="5382" spans="1:4" x14ac:dyDescent="0.3">
      <c r="A5382" s="1">
        <v>0</v>
      </c>
      <c r="B5382" s="1">
        <v>0</v>
      </c>
      <c r="C5382" s="1">
        <v>0</v>
      </c>
      <c r="D5382" t="str">
        <f t="shared" si="84"/>
        <v>111</v>
      </c>
    </row>
    <row r="5383" spans="1:4" x14ac:dyDescent="0.3">
      <c r="A5383" s="1">
        <v>0</v>
      </c>
      <c r="B5383" s="1">
        <v>42.267809999999997</v>
      </c>
      <c r="C5383" s="1">
        <v>37.698689999999999</v>
      </c>
      <c r="D5383" t="str">
        <f t="shared" si="84"/>
        <v>112</v>
      </c>
    </row>
    <row r="5384" spans="1:4" x14ac:dyDescent="0.3">
      <c r="A5384" s="1">
        <v>0</v>
      </c>
      <c r="B5384" s="1">
        <v>44.150390000000002</v>
      </c>
      <c r="C5384" s="1">
        <v>37.688490000000002</v>
      </c>
      <c r="D5384" t="str">
        <f t="shared" si="84"/>
        <v>112</v>
      </c>
    </row>
    <row r="5385" spans="1:4" x14ac:dyDescent="0.3">
      <c r="A5385" s="1">
        <v>0</v>
      </c>
      <c r="B5385" s="1">
        <v>45.272669999999998</v>
      </c>
      <c r="C5385" s="1">
        <v>38.038220000000003</v>
      </c>
      <c r="D5385" t="str">
        <f t="shared" si="84"/>
        <v>112</v>
      </c>
    </row>
    <row r="5386" spans="1:4" x14ac:dyDescent="0.3">
      <c r="A5386" s="1">
        <v>0</v>
      </c>
      <c r="B5386" s="1">
        <v>44.018149999999999</v>
      </c>
      <c r="C5386" s="1">
        <v>38.114809999999999</v>
      </c>
      <c r="D5386" t="str">
        <f t="shared" si="84"/>
        <v>112</v>
      </c>
    </row>
    <row r="5387" spans="1:4" x14ac:dyDescent="0.3">
      <c r="A5387" s="1">
        <v>0</v>
      </c>
      <c r="B5387" s="1">
        <v>47.633189999999999</v>
      </c>
      <c r="C5387" s="1">
        <v>38.350700000000003</v>
      </c>
      <c r="D5387" t="str">
        <f t="shared" si="84"/>
        <v>112</v>
      </c>
    </row>
    <row r="5388" spans="1:4" x14ac:dyDescent="0.3">
      <c r="A5388" s="1">
        <v>0</v>
      </c>
      <c r="B5388" s="1">
        <v>54.026269999999997</v>
      </c>
      <c r="C5388" s="1">
        <v>36.302430000000001</v>
      </c>
      <c r="D5388" t="str">
        <f t="shared" si="84"/>
        <v>112</v>
      </c>
    </row>
    <row r="5389" spans="1:4" x14ac:dyDescent="0.3">
      <c r="A5389" s="1">
        <v>0</v>
      </c>
      <c r="B5389" s="1">
        <v>62.315159999999999</v>
      </c>
      <c r="C5389" s="1">
        <v>37.405209999999997</v>
      </c>
      <c r="D5389" t="str">
        <f t="shared" si="84"/>
        <v>112</v>
      </c>
    </row>
    <row r="5390" spans="1:4" x14ac:dyDescent="0.3">
      <c r="A5390" s="1">
        <v>0</v>
      </c>
      <c r="B5390" s="1">
        <v>73.429349999999999</v>
      </c>
      <c r="C5390" s="1">
        <v>37.07546</v>
      </c>
      <c r="D5390" t="str">
        <f t="shared" si="84"/>
        <v>112</v>
      </c>
    </row>
    <row r="5391" spans="1:4" x14ac:dyDescent="0.3">
      <c r="A5391" s="1">
        <v>1.0000000000000001E-5</v>
      </c>
      <c r="B5391" s="1">
        <v>84.14246</v>
      </c>
      <c r="C5391" s="1">
        <v>37.642069999999997</v>
      </c>
      <c r="D5391" t="str">
        <f t="shared" si="84"/>
        <v>112</v>
      </c>
    </row>
    <row r="5392" spans="1:4" x14ac:dyDescent="0.3">
      <c r="A5392" s="1">
        <v>2.0000000000000002E-5</v>
      </c>
      <c r="B5392" s="1">
        <v>93.520780000000002</v>
      </c>
      <c r="C5392" s="1">
        <v>35.655419999999999</v>
      </c>
      <c r="D5392" t="str">
        <f t="shared" si="84"/>
        <v>112</v>
      </c>
    </row>
    <row r="5393" spans="1:4" x14ac:dyDescent="0.3">
      <c r="A5393" s="1">
        <v>6.0000000000000002E-5</v>
      </c>
      <c r="B5393" s="1">
        <v>102.02094</v>
      </c>
      <c r="C5393" s="1">
        <v>35.04074</v>
      </c>
      <c r="D5393" t="str">
        <f t="shared" si="84"/>
        <v>112</v>
      </c>
    </row>
    <row r="5394" spans="1:4" x14ac:dyDescent="0.3">
      <c r="A5394" s="1">
        <v>1.8000000000000001E-4</v>
      </c>
      <c r="B5394" s="1">
        <v>114.38948000000001</v>
      </c>
      <c r="C5394" s="1">
        <v>36.703279999999999</v>
      </c>
      <c r="D5394" t="str">
        <f t="shared" si="84"/>
        <v>112</v>
      </c>
    </row>
    <row r="5395" spans="1:4" x14ac:dyDescent="0.3">
      <c r="A5395" s="1">
        <v>0</v>
      </c>
      <c r="B5395" s="1">
        <v>0</v>
      </c>
      <c r="C5395" s="1">
        <v>0</v>
      </c>
      <c r="D5395" t="str">
        <f t="shared" si="84"/>
        <v>111</v>
      </c>
    </row>
    <row r="5396" spans="1:4" x14ac:dyDescent="0.3">
      <c r="A5396" s="1">
        <v>0</v>
      </c>
      <c r="B5396" s="1">
        <v>0</v>
      </c>
      <c r="C5396" s="1">
        <v>0</v>
      </c>
      <c r="D5396" t="str">
        <f t="shared" si="84"/>
        <v>111</v>
      </c>
    </row>
    <row r="5397" spans="1:4" x14ac:dyDescent="0.3">
      <c r="A5397" s="1">
        <v>0</v>
      </c>
      <c r="B5397" s="1">
        <v>0</v>
      </c>
      <c r="C5397" s="1">
        <v>0</v>
      </c>
      <c r="D5397" t="str">
        <f t="shared" si="84"/>
        <v>111</v>
      </c>
    </row>
    <row r="5398" spans="1:4" x14ac:dyDescent="0.3">
      <c r="A5398" s="1">
        <v>0</v>
      </c>
      <c r="B5398" s="1">
        <v>0</v>
      </c>
      <c r="C5398" s="1">
        <v>0</v>
      </c>
      <c r="D5398" t="str">
        <f t="shared" si="84"/>
        <v>111</v>
      </c>
    </row>
    <row r="5399" spans="1:4" x14ac:dyDescent="0.3">
      <c r="A5399" s="1">
        <v>0</v>
      </c>
      <c r="B5399" s="1">
        <v>0</v>
      </c>
      <c r="C5399" s="1">
        <v>0</v>
      </c>
      <c r="D5399" t="str">
        <f t="shared" si="84"/>
        <v>111</v>
      </c>
    </row>
    <row r="5400" spans="1:4" x14ac:dyDescent="0.3">
      <c r="A5400" s="1">
        <v>0</v>
      </c>
      <c r="B5400" s="1">
        <v>0</v>
      </c>
      <c r="C5400" s="1">
        <v>0</v>
      </c>
      <c r="D5400" t="str">
        <f t="shared" si="84"/>
        <v>111</v>
      </c>
    </row>
    <row r="5401" spans="1:4" x14ac:dyDescent="0.3">
      <c r="A5401" s="1">
        <v>0</v>
      </c>
      <c r="B5401" s="1">
        <v>0</v>
      </c>
      <c r="C5401" s="1">
        <v>0</v>
      </c>
      <c r="D5401" t="str">
        <f t="shared" si="84"/>
        <v>111</v>
      </c>
    </row>
    <row r="5402" spans="1:4" x14ac:dyDescent="0.3">
      <c r="A5402" s="1">
        <v>0</v>
      </c>
      <c r="B5402" s="1">
        <v>0</v>
      </c>
      <c r="C5402" s="1">
        <v>0</v>
      </c>
      <c r="D5402" t="str">
        <f t="shared" si="84"/>
        <v>111</v>
      </c>
    </row>
    <row r="5403" spans="1:4" x14ac:dyDescent="0.3">
      <c r="A5403" s="1">
        <v>0</v>
      </c>
      <c r="B5403" s="1">
        <v>0</v>
      </c>
      <c r="C5403" s="1">
        <v>0</v>
      </c>
      <c r="D5403" t="str">
        <f t="shared" si="84"/>
        <v>111</v>
      </c>
    </row>
    <row r="5404" spans="1:4" x14ac:dyDescent="0.3">
      <c r="A5404" s="1">
        <v>0</v>
      </c>
      <c r="B5404" s="1">
        <v>0</v>
      </c>
      <c r="C5404" s="1">
        <v>0</v>
      </c>
      <c r="D5404" t="str">
        <f t="shared" si="84"/>
        <v>111</v>
      </c>
    </row>
    <row r="5405" spans="1:4" x14ac:dyDescent="0.3">
      <c r="A5405" s="1">
        <v>0</v>
      </c>
      <c r="B5405" s="1">
        <v>0</v>
      </c>
      <c r="C5405" s="1">
        <v>0</v>
      </c>
      <c r="D5405" t="str">
        <f t="shared" si="84"/>
        <v>111</v>
      </c>
    </row>
    <row r="5406" spans="1:4" x14ac:dyDescent="0.3">
      <c r="A5406" s="1">
        <v>0</v>
      </c>
      <c r="B5406" s="1">
        <v>0</v>
      </c>
      <c r="C5406" s="1">
        <v>0</v>
      </c>
      <c r="D5406" t="str">
        <f t="shared" si="84"/>
        <v>111</v>
      </c>
    </row>
    <row r="5407" spans="1:4" x14ac:dyDescent="0.3">
      <c r="A5407" s="1">
        <v>0</v>
      </c>
      <c r="B5407" s="1">
        <v>0</v>
      </c>
      <c r="C5407" s="1">
        <v>0</v>
      </c>
      <c r="D5407" t="str">
        <f t="shared" si="84"/>
        <v>111</v>
      </c>
    </row>
    <row r="5408" spans="1:4" x14ac:dyDescent="0.3">
      <c r="A5408" s="1">
        <v>0</v>
      </c>
      <c r="B5408" s="1">
        <v>0</v>
      </c>
      <c r="C5408" s="1">
        <v>0</v>
      </c>
      <c r="D5408" t="str">
        <f t="shared" si="84"/>
        <v>111</v>
      </c>
    </row>
    <row r="5409" spans="1:4" x14ac:dyDescent="0.3">
      <c r="A5409" s="1">
        <v>0</v>
      </c>
      <c r="B5409" s="1">
        <v>0</v>
      </c>
      <c r="C5409" s="1">
        <v>0</v>
      </c>
      <c r="D5409" t="str">
        <f t="shared" si="84"/>
        <v>111</v>
      </c>
    </row>
    <row r="5410" spans="1:4" x14ac:dyDescent="0.3">
      <c r="A5410" s="1">
        <v>0</v>
      </c>
      <c r="B5410" s="1">
        <v>0</v>
      </c>
      <c r="C5410" s="1">
        <v>0</v>
      </c>
      <c r="D5410" t="str">
        <f t="shared" si="84"/>
        <v>111</v>
      </c>
    </row>
    <row r="5411" spans="1:4" x14ac:dyDescent="0.3">
      <c r="A5411" s="1">
        <v>0</v>
      </c>
      <c r="B5411" s="1">
        <v>0</v>
      </c>
      <c r="C5411" s="1">
        <v>0</v>
      </c>
      <c r="D5411" t="str">
        <f t="shared" si="84"/>
        <v>111</v>
      </c>
    </row>
    <row r="5412" spans="1:4" x14ac:dyDescent="0.3">
      <c r="A5412" s="1">
        <v>0</v>
      </c>
      <c r="B5412" s="1">
        <v>0</v>
      </c>
      <c r="C5412" s="1">
        <v>0</v>
      </c>
      <c r="D5412" t="str">
        <f t="shared" si="84"/>
        <v>111</v>
      </c>
    </row>
    <row r="5413" spans="1:4" x14ac:dyDescent="0.3">
      <c r="A5413" s="1">
        <v>0</v>
      </c>
      <c r="B5413" s="1">
        <v>0</v>
      </c>
      <c r="C5413" s="1">
        <v>0</v>
      </c>
      <c r="D5413" t="str">
        <f t="shared" si="84"/>
        <v>111</v>
      </c>
    </row>
    <row r="5414" spans="1:4" x14ac:dyDescent="0.3">
      <c r="A5414" s="1">
        <v>0</v>
      </c>
      <c r="B5414" s="1">
        <v>0</v>
      </c>
      <c r="C5414" s="1">
        <v>0</v>
      </c>
      <c r="D5414" t="str">
        <f t="shared" si="84"/>
        <v>111</v>
      </c>
    </row>
    <row r="5415" spans="1:4" x14ac:dyDescent="0.3">
      <c r="A5415" s="1">
        <v>0</v>
      </c>
      <c r="B5415" s="1">
        <v>0</v>
      </c>
      <c r="C5415" s="1">
        <v>0</v>
      </c>
      <c r="D5415" t="str">
        <f t="shared" si="84"/>
        <v>111</v>
      </c>
    </row>
    <row r="5416" spans="1:4" x14ac:dyDescent="0.3">
      <c r="A5416" s="1">
        <v>0</v>
      </c>
      <c r="B5416" s="1">
        <v>0</v>
      </c>
      <c r="C5416" s="1">
        <v>0</v>
      </c>
      <c r="D5416" t="str">
        <f t="shared" si="84"/>
        <v>111</v>
      </c>
    </row>
    <row r="5417" spans="1:4" x14ac:dyDescent="0.3">
      <c r="A5417" s="1">
        <v>0</v>
      </c>
      <c r="B5417" s="1">
        <v>0</v>
      </c>
      <c r="C5417" s="1">
        <v>0</v>
      </c>
      <c r="D5417" t="str">
        <f t="shared" si="84"/>
        <v>111</v>
      </c>
    </row>
    <row r="5418" spans="1:4" x14ac:dyDescent="0.3">
      <c r="A5418" s="1">
        <v>0</v>
      </c>
      <c r="B5418" s="1">
        <v>0</v>
      </c>
      <c r="C5418" s="1">
        <v>0</v>
      </c>
      <c r="D5418" t="str">
        <f t="shared" si="84"/>
        <v>111</v>
      </c>
    </row>
    <row r="5419" spans="1:4" x14ac:dyDescent="0.3">
      <c r="A5419" s="1">
        <v>0</v>
      </c>
      <c r="B5419" s="1">
        <v>0</v>
      </c>
      <c r="C5419" s="1">
        <v>0</v>
      </c>
      <c r="D5419" t="str">
        <f t="shared" si="84"/>
        <v>111</v>
      </c>
    </row>
    <row r="5420" spans="1:4" x14ac:dyDescent="0.3">
      <c r="A5420" s="1">
        <v>0</v>
      </c>
      <c r="B5420" s="1">
        <v>0</v>
      </c>
      <c r="C5420" s="1">
        <v>0</v>
      </c>
      <c r="D5420" t="str">
        <f t="shared" si="84"/>
        <v>111</v>
      </c>
    </row>
    <row r="5421" spans="1:4" x14ac:dyDescent="0.3">
      <c r="A5421" s="1">
        <v>0</v>
      </c>
      <c r="B5421" s="1">
        <v>4879.9533099999999</v>
      </c>
      <c r="C5421" s="1">
        <v>22.05301</v>
      </c>
      <c r="D5421" t="str">
        <f t="shared" si="84"/>
        <v>132</v>
      </c>
    </row>
    <row r="5422" spans="1:4" x14ac:dyDescent="0.3">
      <c r="A5422" s="1">
        <v>0</v>
      </c>
      <c r="B5422" s="1">
        <v>20.743590000000001</v>
      </c>
      <c r="C5422" s="1">
        <v>26.327529999999999</v>
      </c>
      <c r="D5422" t="str">
        <f t="shared" si="84"/>
        <v>112</v>
      </c>
    </row>
    <row r="5423" spans="1:4" x14ac:dyDescent="0.3">
      <c r="A5423" s="1">
        <v>0</v>
      </c>
      <c r="B5423" s="1">
        <v>55.261699999999998</v>
      </c>
      <c r="C5423" s="1">
        <v>26.74053</v>
      </c>
      <c r="D5423" t="str">
        <f t="shared" si="84"/>
        <v>112</v>
      </c>
    </row>
    <row r="5424" spans="1:4" x14ac:dyDescent="0.3">
      <c r="A5424" s="1">
        <v>1.0000000000000001E-5</v>
      </c>
      <c r="B5424" s="1">
        <v>89.475710000000007</v>
      </c>
      <c r="C5424" s="1">
        <v>30.692419999999998</v>
      </c>
      <c r="D5424" t="str">
        <f t="shared" si="84"/>
        <v>112</v>
      </c>
    </row>
    <row r="5425" spans="1:4" x14ac:dyDescent="0.3">
      <c r="A5425" s="1">
        <v>1.7000000000000001E-4</v>
      </c>
      <c r="B5425" s="1">
        <v>118.24986</v>
      </c>
      <c r="C5425" s="1">
        <v>30.652830000000002</v>
      </c>
      <c r="D5425" t="str">
        <f t="shared" si="84"/>
        <v>112</v>
      </c>
    </row>
    <row r="5426" spans="1:4" x14ac:dyDescent="0.3">
      <c r="A5426" s="1">
        <v>2.2599999999999999E-3</v>
      </c>
      <c r="B5426" s="1">
        <v>154.59968000000001</v>
      </c>
      <c r="C5426" s="1">
        <v>29.887869999999999</v>
      </c>
      <c r="D5426" t="str">
        <f t="shared" si="84"/>
        <v>112</v>
      </c>
    </row>
    <row r="5427" spans="1:4" x14ac:dyDescent="0.3">
      <c r="A5427" s="1">
        <v>5.1630000000000002E-2</v>
      </c>
      <c r="B5427" s="1">
        <v>213.29734999999999</v>
      </c>
      <c r="C5427" s="1">
        <v>29.860769999999999</v>
      </c>
      <c r="D5427" t="str">
        <f t="shared" si="84"/>
        <v>112</v>
      </c>
    </row>
    <row r="5428" spans="1:4" x14ac:dyDescent="0.3">
      <c r="A5428" s="1">
        <v>0.77551000000000003</v>
      </c>
      <c r="B5428" s="1">
        <v>309.54212000000001</v>
      </c>
      <c r="C5428" s="1">
        <v>29.64601</v>
      </c>
      <c r="D5428" t="str">
        <f t="shared" si="84"/>
        <v>112</v>
      </c>
    </row>
    <row r="5429" spans="1:4" x14ac:dyDescent="0.3">
      <c r="A5429" s="1">
        <v>1.99129</v>
      </c>
      <c r="B5429" s="1">
        <v>406.35516999999999</v>
      </c>
      <c r="C5429" s="1">
        <v>30.978480000000001</v>
      </c>
      <c r="D5429" t="str">
        <f t="shared" si="84"/>
        <v>112</v>
      </c>
    </row>
    <row r="5430" spans="1:4" x14ac:dyDescent="0.3">
      <c r="A5430" s="1">
        <v>1.37015</v>
      </c>
      <c r="B5430" s="1">
        <v>589.24284999999998</v>
      </c>
      <c r="C5430" s="1">
        <v>32.286540000000002</v>
      </c>
      <c r="D5430" t="str">
        <f t="shared" si="84"/>
        <v>122</v>
      </c>
    </row>
    <row r="5431" spans="1:4" x14ac:dyDescent="0.3">
      <c r="A5431" s="1">
        <v>1.30511</v>
      </c>
      <c r="B5431" s="1">
        <v>634.08655999999996</v>
      </c>
      <c r="C5431" s="1">
        <v>29.762049999999999</v>
      </c>
      <c r="D5431" t="str">
        <f t="shared" si="84"/>
        <v>122</v>
      </c>
    </row>
    <row r="5432" spans="1:4" x14ac:dyDescent="0.3">
      <c r="A5432" s="1">
        <v>1.84857</v>
      </c>
      <c r="B5432" s="1">
        <v>499.56761</v>
      </c>
      <c r="C5432" s="1">
        <v>32.344119999999997</v>
      </c>
      <c r="D5432" t="str">
        <f t="shared" si="84"/>
        <v>112</v>
      </c>
    </row>
    <row r="5433" spans="1:4" x14ac:dyDescent="0.3">
      <c r="A5433" s="1">
        <v>1.5615399999999999</v>
      </c>
      <c r="B5433" s="1">
        <v>338.62103999999999</v>
      </c>
      <c r="C5433" s="1">
        <v>30.786580000000001</v>
      </c>
      <c r="D5433" t="str">
        <f t="shared" si="84"/>
        <v>112</v>
      </c>
    </row>
    <row r="5434" spans="1:4" x14ac:dyDescent="0.3">
      <c r="A5434" s="1">
        <v>0.86248999999999998</v>
      </c>
      <c r="B5434" s="1">
        <v>288.91588000000002</v>
      </c>
      <c r="C5434" s="1">
        <v>30.786580000000001</v>
      </c>
      <c r="D5434" t="str">
        <f t="shared" si="84"/>
        <v>112</v>
      </c>
    </row>
    <row r="5435" spans="1:4" x14ac:dyDescent="0.3">
      <c r="A5435" s="1">
        <v>0.92832000000000003</v>
      </c>
      <c r="B5435" s="1">
        <v>293.46082000000001</v>
      </c>
      <c r="C5435" s="1">
        <v>33.231079999999999</v>
      </c>
      <c r="D5435" t="str">
        <f t="shared" si="84"/>
        <v>112</v>
      </c>
    </row>
    <row r="5436" spans="1:4" x14ac:dyDescent="0.3">
      <c r="A5436" s="1">
        <v>1.07735</v>
      </c>
      <c r="B5436" s="1">
        <v>301.61227000000002</v>
      </c>
      <c r="C5436" s="1">
        <v>33.243189999999998</v>
      </c>
      <c r="D5436" t="str">
        <f t="shared" si="84"/>
        <v>112</v>
      </c>
    </row>
    <row r="5437" spans="1:4" x14ac:dyDescent="0.3">
      <c r="A5437" s="1">
        <v>0.76571</v>
      </c>
      <c r="B5437" s="1">
        <v>288.80133000000001</v>
      </c>
      <c r="C5437" s="1">
        <v>36.362200000000001</v>
      </c>
      <c r="D5437" t="str">
        <f t="shared" si="84"/>
        <v>112</v>
      </c>
    </row>
    <row r="5438" spans="1:4" x14ac:dyDescent="0.3">
      <c r="A5438" s="1">
        <v>0.47806999999999999</v>
      </c>
      <c r="B5438" s="1">
        <v>267.05547999999999</v>
      </c>
      <c r="C5438" s="1">
        <v>36.394469999999998</v>
      </c>
      <c r="D5438" t="str">
        <f t="shared" si="84"/>
        <v>112</v>
      </c>
    </row>
    <row r="5439" spans="1:4" x14ac:dyDescent="0.3">
      <c r="A5439" s="1">
        <v>0.40427999999999997</v>
      </c>
      <c r="B5439" s="1">
        <v>266.20999999999998</v>
      </c>
      <c r="C5439" s="1">
        <v>32.398899999999998</v>
      </c>
      <c r="D5439" t="str">
        <f t="shared" si="84"/>
        <v>112</v>
      </c>
    </row>
    <row r="5440" spans="1:4" x14ac:dyDescent="0.3">
      <c r="A5440" s="1">
        <v>0.35260000000000002</v>
      </c>
      <c r="B5440" s="1">
        <v>258.48155000000003</v>
      </c>
      <c r="C5440" s="1">
        <v>32.386450000000004</v>
      </c>
      <c r="D5440" t="str">
        <f t="shared" si="84"/>
        <v>112</v>
      </c>
    </row>
    <row r="5441" spans="1:4" x14ac:dyDescent="0.3">
      <c r="A5441" s="1">
        <v>0.61036999999999997</v>
      </c>
      <c r="B5441" s="1">
        <v>280.31500999999997</v>
      </c>
      <c r="C5441" s="1">
        <v>31.153549999999999</v>
      </c>
      <c r="D5441" t="str">
        <f t="shared" si="84"/>
        <v>112</v>
      </c>
    </row>
    <row r="5442" spans="1:4" x14ac:dyDescent="0.3">
      <c r="A5442" s="1">
        <v>1.4988999999999999</v>
      </c>
      <c r="B5442" s="1">
        <v>339.81941999999998</v>
      </c>
      <c r="C5442" s="1">
        <v>31.140550000000001</v>
      </c>
      <c r="D5442" t="str">
        <f t="shared" si="84"/>
        <v>112</v>
      </c>
    </row>
    <row r="5443" spans="1:4" x14ac:dyDescent="0.3">
      <c r="A5443" s="1">
        <v>1.8190200000000001</v>
      </c>
      <c r="B5443" s="1">
        <v>362.34597000000002</v>
      </c>
      <c r="C5443" s="1">
        <v>32.521389999999997</v>
      </c>
      <c r="D5443" t="str">
        <f t="shared" ref="D5443:D5506" si="85">IF(AND(A5443&gt;=0,A5443&lt;20),1,IF(AND(A5443&gt;=20,A5443&lt;60),2,3))&amp;IF(AND(B5443&gt;=0,B5443&lt;500),1,IF(AND(B5443&gt;=500,B5443&lt;2000),2,3))&amp;IF(AND(C5443&gt;=0,C5443&lt;20),1,IF(AND(C5443&gt;=20,C5443&lt;70),2,3))</f>
        <v>112</v>
      </c>
    </row>
    <row r="5444" spans="1:4" x14ac:dyDescent="0.3">
      <c r="A5444" s="1">
        <v>2.2451599999999998</v>
      </c>
      <c r="B5444" s="1">
        <v>400.05565999999999</v>
      </c>
      <c r="C5444" s="1">
        <v>32.533790000000003</v>
      </c>
      <c r="D5444" t="str">
        <f t="shared" si="85"/>
        <v>112</v>
      </c>
    </row>
    <row r="5445" spans="1:4" x14ac:dyDescent="0.3">
      <c r="A5445" s="1">
        <v>1.7218199999999999</v>
      </c>
      <c r="B5445" s="1">
        <v>577.57402000000002</v>
      </c>
      <c r="C5445" s="1">
        <v>25.434200000000001</v>
      </c>
      <c r="D5445" t="str">
        <f t="shared" si="85"/>
        <v>122</v>
      </c>
    </row>
    <row r="5446" spans="1:4" x14ac:dyDescent="0.3">
      <c r="A5446" s="1">
        <v>5.1756000000000002</v>
      </c>
      <c r="B5446" s="1">
        <v>737.30102999999997</v>
      </c>
      <c r="C5446" s="1">
        <v>23.163160000000001</v>
      </c>
      <c r="D5446" t="str">
        <f t="shared" si="85"/>
        <v>122</v>
      </c>
    </row>
    <row r="5447" spans="1:4" x14ac:dyDescent="0.3">
      <c r="A5447" s="1">
        <v>19.38355</v>
      </c>
      <c r="B5447" s="1">
        <v>787.23884999999996</v>
      </c>
      <c r="C5447" s="1">
        <v>22.649789999999999</v>
      </c>
      <c r="D5447" t="str">
        <f t="shared" si="85"/>
        <v>122</v>
      </c>
    </row>
    <row r="5448" spans="1:4" x14ac:dyDescent="0.3">
      <c r="A5448" s="1">
        <v>35.778750000000002</v>
      </c>
      <c r="B5448" s="1">
        <v>799.40075999999999</v>
      </c>
      <c r="C5448" s="1">
        <v>21.233160000000002</v>
      </c>
      <c r="D5448" t="str">
        <f t="shared" si="85"/>
        <v>222</v>
      </c>
    </row>
    <row r="5449" spans="1:4" x14ac:dyDescent="0.3">
      <c r="A5449" s="1">
        <v>52.575620000000001</v>
      </c>
      <c r="B5449" s="1">
        <v>806.31010000000003</v>
      </c>
      <c r="C5449" s="1">
        <v>21.233160000000002</v>
      </c>
      <c r="D5449" t="str">
        <f t="shared" si="85"/>
        <v>222</v>
      </c>
    </row>
    <row r="5450" spans="1:4" x14ac:dyDescent="0.3">
      <c r="A5450" s="1">
        <v>71.945179999999993</v>
      </c>
      <c r="B5450" s="1">
        <v>813.07236999999998</v>
      </c>
      <c r="C5450" s="1">
        <v>17.5303</v>
      </c>
      <c r="D5450" t="str">
        <f t="shared" si="85"/>
        <v>321</v>
      </c>
    </row>
    <row r="5451" spans="1:4" x14ac:dyDescent="0.3">
      <c r="A5451" s="1">
        <v>91.878500000000003</v>
      </c>
      <c r="B5451" s="1">
        <v>822.30900999999994</v>
      </c>
      <c r="C5451" s="1">
        <v>17.5303</v>
      </c>
      <c r="D5451" t="str">
        <f t="shared" si="85"/>
        <v>321</v>
      </c>
    </row>
    <row r="5452" spans="1:4" x14ac:dyDescent="0.3">
      <c r="A5452" s="1">
        <v>105.30614</v>
      </c>
      <c r="B5452" s="1">
        <v>823.85614999999996</v>
      </c>
      <c r="C5452" s="1">
        <v>17.590409999999999</v>
      </c>
      <c r="D5452" t="str">
        <f t="shared" si="85"/>
        <v>321</v>
      </c>
    </row>
    <row r="5453" spans="1:4" x14ac:dyDescent="0.3">
      <c r="A5453" s="1">
        <v>116.73311</v>
      </c>
      <c r="B5453" s="1">
        <v>831.25023999999996</v>
      </c>
      <c r="C5453" s="1">
        <v>17.5336</v>
      </c>
      <c r="D5453" t="str">
        <f t="shared" si="85"/>
        <v>321</v>
      </c>
    </row>
    <row r="5454" spans="1:4" x14ac:dyDescent="0.3">
      <c r="A5454" s="1">
        <v>123.73214</v>
      </c>
      <c r="B5454" s="1">
        <v>834.60910000000001</v>
      </c>
      <c r="C5454" s="1">
        <v>23.983000000000001</v>
      </c>
      <c r="D5454" t="str">
        <f t="shared" si="85"/>
        <v>322</v>
      </c>
    </row>
    <row r="5455" spans="1:4" x14ac:dyDescent="0.3">
      <c r="A5455" s="1">
        <v>120.1323</v>
      </c>
      <c r="B5455" s="1">
        <v>842.38923999999997</v>
      </c>
      <c r="C5455" s="1">
        <v>24.03145</v>
      </c>
      <c r="D5455" t="str">
        <f t="shared" si="85"/>
        <v>322</v>
      </c>
    </row>
    <row r="5456" spans="1:4" x14ac:dyDescent="0.3">
      <c r="A5456" s="1">
        <v>114.44716</v>
      </c>
      <c r="B5456" s="1">
        <v>850.51514999999995</v>
      </c>
      <c r="C5456" s="1">
        <v>26.92099</v>
      </c>
      <c r="D5456" t="str">
        <f t="shared" si="85"/>
        <v>322</v>
      </c>
    </row>
    <row r="5457" spans="1:4" x14ac:dyDescent="0.3">
      <c r="A5457" s="1">
        <v>109.54794</v>
      </c>
      <c r="B5457" s="1">
        <v>848.57138999999995</v>
      </c>
      <c r="C5457" s="1">
        <v>26.92099</v>
      </c>
      <c r="D5457" t="str">
        <f t="shared" si="85"/>
        <v>322</v>
      </c>
    </row>
    <row r="5458" spans="1:4" x14ac:dyDescent="0.3">
      <c r="A5458" s="1">
        <v>100.91003000000001</v>
      </c>
      <c r="B5458" s="1">
        <v>851.74216999999999</v>
      </c>
      <c r="C5458" s="1">
        <v>38.793689999999998</v>
      </c>
      <c r="D5458" t="str">
        <f t="shared" si="85"/>
        <v>322</v>
      </c>
    </row>
    <row r="5459" spans="1:4" x14ac:dyDescent="0.3">
      <c r="A5459" s="1">
        <v>86.821650000000005</v>
      </c>
      <c r="B5459" s="1">
        <v>852.14873</v>
      </c>
      <c r="C5459" s="1">
        <v>38.822929999999999</v>
      </c>
      <c r="D5459" t="str">
        <f t="shared" si="85"/>
        <v>322</v>
      </c>
    </row>
    <row r="5460" spans="1:4" x14ac:dyDescent="0.3">
      <c r="A5460" s="1">
        <v>66.075159999999997</v>
      </c>
      <c r="B5460" s="1">
        <v>850.06113000000005</v>
      </c>
      <c r="C5460" s="1">
        <v>39.932380000000002</v>
      </c>
      <c r="D5460" t="str">
        <f t="shared" si="85"/>
        <v>322</v>
      </c>
    </row>
    <row r="5461" spans="1:4" x14ac:dyDescent="0.3">
      <c r="A5461" s="1">
        <v>39.186999999999998</v>
      </c>
      <c r="B5461" s="1">
        <v>838.01116999999999</v>
      </c>
      <c r="C5461" s="1">
        <v>41.34939</v>
      </c>
      <c r="D5461" t="str">
        <f t="shared" si="85"/>
        <v>222</v>
      </c>
    </row>
    <row r="5462" spans="1:4" x14ac:dyDescent="0.3">
      <c r="A5462" s="1">
        <v>15.880649999999999</v>
      </c>
      <c r="B5462" s="1">
        <v>813.39878999999996</v>
      </c>
      <c r="C5462" s="1">
        <v>41.00976</v>
      </c>
      <c r="D5462" t="str">
        <f t="shared" si="85"/>
        <v>122</v>
      </c>
    </row>
    <row r="5463" spans="1:4" x14ac:dyDescent="0.3">
      <c r="A5463" s="1">
        <v>3.5271300000000001</v>
      </c>
      <c r="B5463" s="1">
        <v>767.07817999999997</v>
      </c>
      <c r="C5463" s="1">
        <v>40.839840000000002</v>
      </c>
      <c r="D5463" t="str">
        <f t="shared" si="85"/>
        <v>122</v>
      </c>
    </row>
    <row r="5464" spans="1:4" x14ac:dyDescent="0.3">
      <c r="A5464" s="1">
        <v>1.0316799999999999</v>
      </c>
      <c r="B5464" s="1">
        <v>680.76252999999997</v>
      </c>
      <c r="C5464" s="1">
        <v>40.839840000000002</v>
      </c>
      <c r="D5464" t="str">
        <f t="shared" si="85"/>
        <v>122</v>
      </c>
    </row>
    <row r="5465" spans="1:4" x14ac:dyDescent="0.3">
      <c r="A5465" s="1">
        <v>0.78505999999999998</v>
      </c>
      <c r="B5465" s="1">
        <v>592.86788999999999</v>
      </c>
      <c r="C5465" s="1">
        <v>41.462530000000001</v>
      </c>
      <c r="D5465" t="str">
        <f t="shared" si="85"/>
        <v>122</v>
      </c>
    </row>
    <row r="5466" spans="1:4" x14ac:dyDescent="0.3">
      <c r="A5466" s="1">
        <v>1.42723</v>
      </c>
      <c r="B5466" s="1">
        <v>411.34521999999998</v>
      </c>
      <c r="C5466" s="1">
        <v>41.462530000000001</v>
      </c>
      <c r="D5466" t="str">
        <f t="shared" si="85"/>
        <v>112</v>
      </c>
    </row>
    <row r="5467" spans="1:4" x14ac:dyDescent="0.3">
      <c r="A5467" s="1">
        <v>0.60019999999999996</v>
      </c>
      <c r="B5467" s="1">
        <v>302.86342000000002</v>
      </c>
      <c r="C5467" s="1">
        <v>43.83128</v>
      </c>
      <c r="D5467" t="str">
        <f t="shared" si="85"/>
        <v>112</v>
      </c>
    </row>
    <row r="5468" spans="1:4" x14ac:dyDescent="0.3">
      <c r="A5468" s="1">
        <v>0.52437999999999996</v>
      </c>
      <c r="B5468" s="1">
        <v>296.44358999999997</v>
      </c>
      <c r="C5468" s="1">
        <v>43.83128</v>
      </c>
      <c r="D5468" t="str">
        <f t="shared" si="85"/>
        <v>112</v>
      </c>
    </row>
    <row r="5469" spans="1:4" x14ac:dyDescent="0.3">
      <c r="A5469" s="1">
        <v>0</v>
      </c>
      <c r="B5469" s="1">
        <v>0</v>
      </c>
      <c r="C5469" s="1">
        <v>0</v>
      </c>
      <c r="D5469" t="str">
        <f t="shared" si="85"/>
        <v>111</v>
      </c>
    </row>
    <row r="5470" spans="1:4" x14ac:dyDescent="0.3">
      <c r="A5470" s="1">
        <v>0.52881</v>
      </c>
      <c r="B5470" s="1">
        <v>304.37992000000003</v>
      </c>
      <c r="C5470" s="1">
        <v>51.393929999999997</v>
      </c>
      <c r="D5470" t="str">
        <f t="shared" si="85"/>
        <v>112</v>
      </c>
    </row>
    <row r="5471" spans="1:4" x14ac:dyDescent="0.3">
      <c r="A5471" s="1">
        <v>0.30890000000000001</v>
      </c>
      <c r="B5471" s="1">
        <v>283.02028000000001</v>
      </c>
      <c r="C5471" s="1">
        <v>51.725290000000001</v>
      </c>
      <c r="D5471" t="str">
        <f t="shared" si="85"/>
        <v>112</v>
      </c>
    </row>
    <row r="5472" spans="1:4" x14ac:dyDescent="0.3">
      <c r="A5472" s="1">
        <v>0.11656999999999999</v>
      </c>
      <c r="B5472" s="1">
        <v>249.43680000000001</v>
      </c>
      <c r="C5472" s="1">
        <v>51.725290000000001</v>
      </c>
      <c r="D5472" t="str">
        <f t="shared" si="85"/>
        <v>112</v>
      </c>
    </row>
    <row r="5473" spans="1:4" x14ac:dyDescent="0.3">
      <c r="A5473" s="1">
        <v>3.3640000000000003E-2</v>
      </c>
      <c r="B5473" s="1">
        <v>214.34055000000001</v>
      </c>
      <c r="C5473" s="1">
        <v>49.899410000000003</v>
      </c>
      <c r="D5473" t="str">
        <f t="shared" si="85"/>
        <v>112</v>
      </c>
    </row>
    <row r="5474" spans="1:4" x14ac:dyDescent="0.3">
      <c r="A5474" s="1">
        <v>9.2800000000000001E-3</v>
      </c>
      <c r="B5474" s="1">
        <v>186.01471000000001</v>
      </c>
      <c r="C5474" s="1">
        <v>48.899940000000001</v>
      </c>
      <c r="D5474" t="str">
        <f t="shared" si="85"/>
        <v>112</v>
      </c>
    </row>
    <row r="5475" spans="1:4" x14ac:dyDescent="0.3">
      <c r="A5475" s="1">
        <v>5.5999999999999999E-3</v>
      </c>
      <c r="B5475" s="1">
        <v>173.96979999999999</v>
      </c>
      <c r="C5475" s="1">
        <v>48.47166</v>
      </c>
      <c r="D5475" t="str">
        <f t="shared" si="85"/>
        <v>112</v>
      </c>
    </row>
    <row r="5476" spans="1:4" x14ac:dyDescent="0.3">
      <c r="A5476" s="1">
        <v>5.7299999999999999E-3</v>
      </c>
      <c r="B5476" s="1">
        <v>171.49888999999999</v>
      </c>
      <c r="C5476" s="1">
        <v>47.842230000000001</v>
      </c>
      <c r="D5476" t="str">
        <f t="shared" si="85"/>
        <v>112</v>
      </c>
    </row>
    <row r="5477" spans="1:4" x14ac:dyDescent="0.3">
      <c r="A5477" s="1">
        <v>3.1199999999999999E-3</v>
      </c>
      <c r="B5477" s="1">
        <v>158.45051000000001</v>
      </c>
      <c r="C5477" s="1">
        <v>48.971620000000001</v>
      </c>
      <c r="D5477" t="str">
        <f t="shared" si="85"/>
        <v>112</v>
      </c>
    </row>
    <row r="5478" spans="1:4" x14ac:dyDescent="0.3">
      <c r="A5478" s="1">
        <v>7.6999999999999996E-4</v>
      </c>
      <c r="B5478" s="1">
        <v>134.95196000000001</v>
      </c>
      <c r="C5478" s="1">
        <v>49.637250000000002</v>
      </c>
      <c r="D5478" t="str">
        <f t="shared" si="85"/>
        <v>112</v>
      </c>
    </row>
    <row r="5479" spans="1:4" x14ac:dyDescent="0.3">
      <c r="A5479" s="1">
        <v>3.6999999999999999E-4</v>
      </c>
      <c r="B5479" s="1">
        <v>122.92574999999999</v>
      </c>
      <c r="C5479" s="1">
        <v>47.953699999999998</v>
      </c>
      <c r="D5479" t="str">
        <f t="shared" si="85"/>
        <v>112</v>
      </c>
    </row>
    <row r="5480" spans="1:4" x14ac:dyDescent="0.3">
      <c r="A5480" s="1">
        <v>3.1E-4</v>
      </c>
      <c r="B5480" s="1">
        <v>118.60793</v>
      </c>
      <c r="C5480" s="1">
        <v>49.288919999999997</v>
      </c>
      <c r="D5480" t="str">
        <f t="shared" si="85"/>
        <v>112</v>
      </c>
    </row>
    <row r="5481" spans="1:4" x14ac:dyDescent="0.3">
      <c r="A5481" s="1">
        <v>3.5E-4</v>
      </c>
      <c r="B5481" s="1">
        <v>117.09408000000001</v>
      </c>
      <c r="C5481" s="1">
        <v>49.304580000000001</v>
      </c>
      <c r="D5481" t="str">
        <f t="shared" si="85"/>
        <v>112</v>
      </c>
    </row>
    <row r="5482" spans="1:4" x14ac:dyDescent="0.3">
      <c r="A5482" s="1">
        <v>5.9999999999999995E-4</v>
      </c>
      <c r="B5482" s="1">
        <v>122.60791999999999</v>
      </c>
      <c r="C5482" s="1">
        <v>48.099600000000002</v>
      </c>
      <c r="D5482" t="str">
        <f t="shared" si="85"/>
        <v>112</v>
      </c>
    </row>
    <row r="5483" spans="1:4" x14ac:dyDescent="0.3">
      <c r="A5483" s="1">
        <v>1.1100000000000001E-3</v>
      </c>
      <c r="B5483" s="1">
        <v>130.20024000000001</v>
      </c>
      <c r="C5483" s="1">
        <v>48.099600000000002</v>
      </c>
      <c r="D5483" t="str">
        <f t="shared" si="85"/>
        <v>112</v>
      </c>
    </row>
    <row r="5484" spans="1:4" x14ac:dyDescent="0.3">
      <c r="A5484" s="1">
        <v>2.5200000000000001E-3</v>
      </c>
      <c r="B5484" s="1">
        <v>139.76961</v>
      </c>
      <c r="C5484" s="1">
        <v>47.265210000000003</v>
      </c>
      <c r="D5484" t="str">
        <f t="shared" si="85"/>
        <v>112</v>
      </c>
    </row>
    <row r="5485" spans="1:4" x14ac:dyDescent="0.3">
      <c r="A5485" s="1">
        <v>4.4900000000000001E-3</v>
      </c>
      <c r="B5485" s="1">
        <v>146.48911000000001</v>
      </c>
      <c r="C5485" s="1">
        <v>47.265210000000003</v>
      </c>
      <c r="D5485" t="str">
        <f t="shared" si="85"/>
        <v>112</v>
      </c>
    </row>
    <row r="5486" spans="1:4" x14ac:dyDescent="0.3">
      <c r="A5486" s="1">
        <v>8.0999999999999996E-3</v>
      </c>
      <c r="B5486" s="1">
        <v>154.16051999999999</v>
      </c>
      <c r="C5486" s="1">
        <v>48.061309999999999</v>
      </c>
      <c r="D5486" t="str">
        <f t="shared" si="85"/>
        <v>112</v>
      </c>
    </row>
    <row r="5487" spans="1:4" x14ac:dyDescent="0.3">
      <c r="A5487" s="1">
        <v>2.0979999999999999E-2</v>
      </c>
      <c r="B5487" s="1">
        <v>170.38668999999999</v>
      </c>
      <c r="C5487" s="1">
        <v>47.617040000000003</v>
      </c>
      <c r="D5487" t="str">
        <f t="shared" si="85"/>
        <v>112</v>
      </c>
    </row>
    <row r="5488" spans="1:4" x14ac:dyDescent="0.3">
      <c r="A5488" s="1">
        <v>6.7409999999999998E-2</v>
      </c>
      <c r="B5488" s="1">
        <v>192.66091</v>
      </c>
      <c r="C5488" s="1">
        <v>47.839239999999997</v>
      </c>
      <c r="D5488" t="str">
        <f t="shared" si="85"/>
        <v>112</v>
      </c>
    </row>
    <row r="5489" spans="1:4" x14ac:dyDescent="0.3">
      <c r="A5489" s="1">
        <v>0.23635999999999999</v>
      </c>
      <c r="B5489" s="1">
        <v>219.41177999999999</v>
      </c>
      <c r="C5489" s="1">
        <v>43.348230000000001</v>
      </c>
      <c r="D5489" t="str">
        <f t="shared" si="85"/>
        <v>112</v>
      </c>
    </row>
    <row r="5490" spans="1:4" x14ac:dyDescent="0.3">
      <c r="A5490" s="1">
        <v>0.56689999999999996</v>
      </c>
      <c r="B5490" s="1">
        <v>243.52011999999999</v>
      </c>
      <c r="C5490" s="1">
        <v>45.276429999999998</v>
      </c>
      <c r="D5490" t="str">
        <f t="shared" si="85"/>
        <v>112</v>
      </c>
    </row>
    <row r="5491" spans="1:4" x14ac:dyDescent="0.3">
      <c r="A5491" s="1">
        <v>1.2419500000000001</v>
      </c>
      <c r="B5491" s="1">
        <v>270.89233000000002</v>
      </c>
      <c r="C5491" s="1">
        <v>46.336970000000001</v>
      </c>
      <c r="D5491" t="str">
        <f t="shared" si="85"/>
        <v>112</v>
      </c>
    </row>
    <row r="5492" spans="1:4" x14ac:dyDescent="0.3">
      <c r="A5492" s="1">
        <v>2.51315</v>
      </c>
      <c r="B5492" s="1">
        <v>303.72523999999999</v>
      </c>
      <c r="C5492" s="1">
        <v>46.392710000000001</v>
      </c>
      <c r="D5492" t="str">
        <f t="shared" si="85"/>
        <v>112</v>
      </c>
    </row>
    <row r="5493" spans="1:4" x14ac:dyDescent="0.3">
      <c r="A5493" s="1">
        <v>4.3256800000000002</v>
      </c>
      <c r="B5493" s="1">
        <v>339.77244999999999</v>
      </c>
      <c r="C5493" s="1">
        <v>45.779139999999998</v>
      </c>
      <c r="D5493" t="str">
        <f t="shared" si="85"/>
        <v>112</v>
      </c>
    </row>
    <row r="5494" spans="1:4" x14ac:dyDescent="0.3">
      <c r="A5494" s="1">
        <v>5.6600200000000003</v>
      </c>
      <c r="B5494" s="1">
        <v>369.71041000000002</v>
      </c>
      <c r="C5494" s="1">
        <v>43.932760000000002</v>
      </c>
      <c r="D5494" t="str">
        <f t="shared" si="85"/>
        <v>112</v>
      </c>
    </row>
    <row r="5495" spans="1:4" x14ac:dyDescent="0.3">
      <c r="A5495" s="1">
        <v>6.7631600000000001</v>
      </c>
      <c r="B5495" s="1">
        <v>400.50423000000001</v>
      </c>
      <c r="C5495" s="1">
        <v>45.444070000000004</v>
      </c>
      <c r="D5495" t="str">
        <f t="shared" si="85"/>
        <v>112</v>
      </c>
    </row>
    <row r="5496" spans="1:4" x14ac:dyDescent="0.3">
      <c r="A5496" s="1">
        <v>6.8248199999999999</v>
      </c>
      <c r="B5496" s="1">
        <v>473.78818999999999</v>
      </c>
      <c r="C5496" s="1">
        <v>46.579090000000001</v>
      </c>
      <c r="D5496" t="str">
        <f t="shared" si="85"/>
        <v>112</v>
      </c>
    </row>
    <row r="5497" spans="1:4" x14ac:dyDescent="0.3">
      <c r="A5497" s="1">
        <v>0</v>
      </c>
      <c r="B5497" s="1">
        <v>0</v>
      </c>
      <c r="C5497" s="1">
        <v>0</v>
      </c>
      <c r="D5497" t="str">
        <f t="shared" si="85"/>
        <v>111</v>
      </c>
    </row>
    <row r="5498" spans="1:4" x14ac:dyDescent="0.3">
      <c r="A5498" s="1">
        <v>0</v>
      </c>
      <c r="B5498" s="1">
        <v>0</v>
      </c>
      <c r="C5498" s="1">
        <v>0</v>
      </c>
      <c r="D5498" t="str">
        <f t="shared" si="85"/>
        <v>111</v>
      </c>
    </row>
    <row r="5499" spans="1:4" x14ac:dyDescent="0.3">
      <c r="A5499" s="1">
        <v>0</v>
      </c>
      <c r="B5499" s="1">
        <v>0</v>
      </c>
      <c r="C5499" s="1">
        <v>0</v>
      </c>
      <c r="D5499" t="str">
        <f t="shared" si="85"/>
        <v>111</v>
      </c>
    </row>
    <row r="5500" spans="1:4" x14ac:dyDescent="0.3">
      <c r="A5500" s="1">
        <v>0</v>
      </c>
      <c r="B5500" s="1">
        <v>0</v>
      </c>
      <c r="C5500" s="1">
        <v>0</v>
      </c>
      <c r="D5500" t="str">
        <f t="shared" si="85"/>
        <v>111</v>
      </c>
    </row>
    <row r="5501" spans="1:4" x14ac:dyDescent="0.3">
      <c r="A5501" s="1">
        <v>0</v>
      </c>
      <c r="B5501" s="1">
        <v>0</v>
      </c>
      <c r="C5501" s="1">
        <v>0</v>
      </c>
      <c r="D5501" t="str">
        <f t="shared" si="85"/>
        <v>111</v>
      </c>
    </row>
    <row r="5502" spans="1:4" x14ac:dyDescent="0.3">
      <c r="A5502" s="1">
        <v>0</v>
      </c>
      <c r="B5502" s="1">
        <v>0</v>
      </c>
      <c r="C5502" s="1">
        <v>0</v>
      </c>
      <c r="D5502" t="str">
        <f t="shared" si="85"/>
        <v>111</v>
      </c>
    </row>
    <row r="5503" spans="1:4" x14ac:dyDescent="0.3">
      <c r="A5503" s="1">
        <v>0</v>
      </c>
      <c r="B5503" s="1">
        <v>0</v>
      </c>
      <c r="C5503" s="1">
        <v>0</v>
      </c>
      <c r="D5503" t="str">
        <f t="shared" si="85"/>
        <v>111</v>
      </c>
    </row>
    <row r="5504" spans="1:4" x14ac:dyDescent="0.3">
      <c r="A5504" s="1">
        <v>0</v>
      </c>
      <c r="B5504" s="1">
        <v>0</v>
      </c>
      <c r="C5504" s="1">
        <v>0</v>
      </c>
      <c r="D5504" t="str">
        <f t="shared" si="85"/>
        <v>111</v>
      </c>
    </row>
    <row r="5505" spans="1:4" x14ac:dyDescent="0.3">
      <c r="A5505" s="1">
        <v>0</v>
      </c>
      <c r="B5505" s="1">
        <v>0</v>
      </c>
      <c r="C5505" s="1">
        <v>0</v>
      </c>
      <c r="D5505" t="str">
        <f t="shared" si="85"/>
        <v>111</v>
      </c>
    </row>
    <row r="5506" spans="1:4" x14ac:dyDescent="0.3">
      <c r="A5506" s="1">
        <v>0</v>
      </c>
      <c r="B5506" s="1">
        <v>0</v>
      </c>
      <c r="C5506" s="1">
        <v>0</v>
      </c>
      <c r="D5506" t="str">
        <f t="shared" si="85"/>
        <v>111</v>
      </c>
    </row>
    <row r="5507" spans="1:4" x14ac:dyDescent="0.3">
      <c r="A5507" s="1">
        <v>0</v>
      </c>
      <c r="B5507" s="1">
        <v>0</v>
      </c>
      <c r="C5507" s="1">
        <v>0</v>
      </c>
      <c r="D5507" t="str">
        <f t="shared" ref="D5507:D5570" si="86">IF(AND(A5507&gt;=0,A5507&lt;20),1,IF(AND(A5507&gt;=20,A5507&lt;60),2,3))&amp;IF(AND(B5507&gt;=0,B5507&lt;500),1,IF(AND(B5507&gt;=500,B5507&lt;2000),2,3))&amp;IF(AND(C5507&gt;=0,C5507&lt;20),1,IF(AND(C5507&gt;=20,C5507&lt;70),2,3))</f>
        <v>111</v>
      </c>
    </row>
    <row r="5508" spans="1:4" x14ac:dyDescent="0.3">
      <c r="A5508" s="1">
        <v>0</v>
      </c>
      <c r="B5508" s="1">
        <v>0</v>
      </c>
      <c r="C5508" s="1">
        <v>0</v>
      </c>
      <c r="D5508" t="str">
        <f t="shared" si="86"/>
        <v>111</v>
      </c>
    </row>
    <row r="5509" spans="1:4" x14ac:dyDescent="0.3">
      <c r="A5509" s="1">
        <v>0</v>
      </c>
      <c r="B5509" s="1">
        <v>0</v>
      </c>
      <c r="C5509" s="1">
        <v>0</v>
      </c>
      <c r="D5509" t="str">
        <f t="shared" si="86"/>
        <v>111</v>
      </c>
    </row>
    <row r="5510" spans="1:4" x14ac:dyDescent="0.3">
      <c r="A5510" s="1">
        <v>0</v>
      </c>
      <c r="B5510" s="1">
        <v>0</v>
      </c>
      <c r="C5510" s="1">
        <v>0</v>
      </c>
      <c r="D5510" t="str">
        <f t="shared" si="86"/>
        <v>111</v>
      </c>
    </row>
    <row r="5511" spans="1:4" x14ac:dyDescent="0.3">
      <c r="A5511" s="1">
        <v>0</v>
      </c>
      <c r="B5511" s="1">
        <v>4749.5989200000004</v>
      </c>
      <c r="C5511" s="1">
        <v>15.981299999999999</v>
      </c>
      <c r="D5511" t="str">
        <f t="shared" si="86"/>
        <v>131</v>
      </c>
    </row>
    <row r="5512" spans="1:4" x14ac:dyDescent="0.3">
      <c r="A5512" s="1">
        <v>0</v>
      </c>
      <c r="B5512" s="1">
        <v>11.79345</v>
      </c>
      <c r="C5512" s="1">
        <v>25.573329999999999</v>
      </c>
      <c r="D5512" t="str">
        <f t="shared" si="86"/>
        <v>112</v>
      </c>
    </row>
    <row r="5513" spans="1:4" x14ac:dyDescent="0.3">
      <c r="A5513" s="1">
        <v>0</v>
      </c>
      <c r="B5513" s="1">
        <v>43.208939999999998</v>
      </c>
      <c r="C5513" s="1">
        <v>33.459829999999997</v>
      </c>
      <c r="D5513" t="str">
        <f t="shared" si="86"/>
        <v>112</v>
      </c>
    </row>
    <row r="5514" spans="1:4" x14ac:dyDescent="0.3">
      <c r="A5514" s="1">
        <v>5.0000000000000002E-5</v>
      </c>
      <c r="B5514" s="1">
        <v>85.121170000000006</v>
      </c>
      <c r="C5514" s="1">
        <v>35.734380000000002</v>
      </c>
      <c r="D5514" t="str">
        <f t="shared" si="86"/>
        <v>112</v>
      </c>
    </row>
    <row r="5515" spans="1:4" x14ac:dyDescent="0.3">
      <c r="A5515" s="1">
        <v>8.3199999999999993E-3</v>
      </c>
      <c r="B5515" s="1">
        <v>150.27157</v>
      </c>
      <c r="C5515" s="1">
        <v>36.760100000000001</v>
      </c>
      <c r="D5515" t="str">
        <f t="shared" si="86"/>
        <v>112</v>
      </c>
    </row>
    <row r="5516" spans="1:4" x14ac:dyDescent="0.3">
      <c r="A5516" s="1">
        <v>1.2435400000000001</v>
      </c>
      <c r="B5516" s="1">
        <v>279.10255999999998</v>
      </c>
      <c r="C5516" s="1">
        <v>38.704639999999998</v>
      </c>
      <c r="D5516" t="str">
        <f t="shared" si="86"/>
        <v>112</v>
      </c>
    </row>
    <row r="5517" spans="1:4" x14ac:dyDescent="0.3">
      <c r="A5517" s="1">
        <v>5.2510599999999998</v>
      </c>
      <c r="B5517" s="1">
        <v>518.01044000000002</v>
      </c>
      <c r="C5517" s="1">
        <v>36.036650000000002</v>
      </c>
      <c r="D5517" t="str">
        <f t="shared" si="86"/>
        <v>122</v>
      </c>
    </row>
    <row r="5518" spans="1:4" x14ac:dyDescent="0.3">
      <c r="A5518" s="1">
        <v>14.17844</v>
      </c>
      <c r="B5518" s="1">
        <v>713.11153000000002</v>
      </c>
      <c r="C5518" s="1">
        <v>36.37923</v>
      </c>
      <c r="D5518" t="str">
        <f t="shared" si="86"/>
        <v>122</v>
      </c>
    </row>
    <row r="5519" spans="1:4" x14ac:dyDescent="0.3">
      <c r="A5519" s="1">
        <v>39.79739</v>
      </c>
      <c r="B5519" s="1">
        <v>760.00135999999998</v>
      </c>
      <c r="C5519" s="1">
        <v>36.11824</v>
      </c>
      <c r="D5519" t="str">
        <f t="shared" si="86"/>
        <v>222</v>
      </c>
    </row>
    <row r="5520" spans="1:4" x14ac:dyDescent="0.3">
      <c r="A5520" s="1">
        <v>64.305930000000004</v>
      </c>
      <c r="B5520" s="1">
        <v>767.15237000000002</v>
      </c>
      <c r="C5520" s="1">
        <v>33.407150000000001</v>
      </c>
      <c r="D5520" t="str">
        <f t="shared" si="86"/>
        <v>322</v>
      </c>
    </row>
    <row r="5521" spans="1:4" x14ac:dyDescent="0.3">
      <c r="A5521" s="1">
        <v>78.484319999999997</v>
      </c>
      <c r="B5521" s="1">
        <v>765.91817000000003</v>
      </c>
      <c r="C5521" s="1">
        <v>34.271749999999997</v>
      </c>
      <c r="D5521" t="str">
        <f t="shared" si="86"/>
        <v>322</v>
      </c>
    </row>
    <row r="5522" spans="1:4" x14ac:dyDescent="0.3">
      <c r="A5522" s="1">
        <v>79.989410000000007</v>
      </c>
      <c r="B5522" s="1">
        <v>770.91547000000003</v>
      </c>
      <c r="C5522" s="1">
        <v>33.428690000000003</v>
      </c>
      <c r="D5522" t="str">
        <f t="shared" si="86"/>
        <v>322</v>
      </c>
    </row>
    <row r="5523" spans="1:4" x14ac:dyDescent="0.3">
      <c r="A5523" s="1">
        <v>76.395690000000002</v>
      </c>
      <c r="B5523" s="1">
        <v>779.39625999999998</v>
      </c>
      <c r="C5523" s="1">
        <v>32.619129999999998</v>
      </c>
      <c r="D5523" t="str">
        <f t="shared" si="86"/>
        <v>322</v>
      </c>
    </row>
    <row r="5524" spans="1:4" x14ac:dyDescent="0.3">
      <c r="A5524" s="1">
        <v>72.604089999999999</v>
      </c>
      <c r="B5524" s="1">
        <v>787.48806999999999</v>
      </c>
      <c r="C5524" s="1">
        <v>33.54421</v>
      </c>
      <c r="D5524" t="str">
        <f t="shared" si="86"/>
        <v>322</v>
      </c>
    </row>
    <row r="5525" spans="1:4" x14ac:dyDescent="0.3">
      <c r="A5525" s="1">
        <v>68.760170000000002</v>
      </c>
      <c r="B5525" s="1">
        <v>793.94791999999995</v>
      </c>
      <c r="C5525" s="1">
        <v>32.755690000000001</v>
      </c>
      <c r="D5525" t="str">
        <f t="shared" si="86"/>
        <v>322</v>
      </c>
    </row>
    <row r="5526" spans="1:4" x14ac:dyDescent="0.3">
      <c r="A5526" s="1">
        <v>64.294460000000001</v>
      </c>
      <c r="B5526" s="1">
        <v>799.71099000000004</v>
      </c>
      <c r="C5526" s="1">
        <v>33.623759999999997</v>
      </c>
      <c r="D5526" t="str">
        <f t="shared" si="86"/>
        <v>322</v>
      </c>
    </row>
    <row r="5527" spans="1:4" x14ac:dyDescent="0.3">
      <c r="A5527" s="1">
        <v>61.796010000000003</v>
      </c>
      <c r="B5527" s="1">
        <v>801.69087000000002</v>
      </c>
      <c r="C5527" s="1">
        <v>34.409559999999999</v>
      </c>
      <c r="D5527" t="str">
        <f t="shared" si="86"/>
        <v>322</v>
      </c>
    </row>
    <row r="5528" spans="1:4" x14ac:dyDescent="0.3">
      <c r="A5528" s="1">
        <v>58.516500000000001</v>
      </c>
      <c r="B5528" s="1">
        <v>804.88611000000003</v>
      </c>
      <c r="C5528" s="1">
        <v>33.313130000000001</v>
      </c>
      <c r="D5528" t="str">
        <f t="shared" si="86"/>
        <v>222</v>
      </c>
    </row>
    <row r="5529" spans="1:4" x14ac:dyDescent="0.3">
      <c r="A5529" s="1">
        <v>52.555759999999999</v>
      </c>
      <c r="B5529" s="1">
        <v>799.54253000000006</v>
      </c>
      <c r="C5529" s="1">
        <v>33.370910000000002</v>
      </c>
      <c r="D5529" t="str">
        <f t="shared" si="86"/>
        <v>222</v>
      </c>
    </row>
    <row r="5530" spans="1:4" x14ac:dyDescent="0.3">
      <c r="A5530" s="1">
        <v>48.227989999999998</v>
      </c>
      <c r="B5530" s="1">
        <v>792.42465000000004</v>
      </c>
      <c r="C5530" s="1">
        <v>36.339320000000001</v>
      </c>
      <c r="D5530" t="str">
        <f t="shared" si="86"/>
        <v>222</v>
      </c>
    </row>
    <row r="5531" spans="1:4" x14ac:dyDescent="0.3">
      <c r="A5531" s="1">
        <v>47.259169999999997</v>
      </c>
      <c r="B5531" s="1">
        <v>794.69449999999995</v>
      </c>
      <c r="C5531" s="1">
        <v>33.234009999999998</v>
      </c>
      <c r="D5531" t="str">
        <f t="shared" si="86"/>
        <v>222</v>
      </c>
    </row>
    <row r="5532" spans="1:4" x14ac:dyDescent="0.3">
      <c r="A5532" s="1">
        <v>45.71622</v>
      </c>
      <c r="B5532" s="1">
        <v>797.59864000000005</v>
      </c>
      <c r="C5532" s="1">
        <v>32.792740000000002</v>
      </c>
      <c r="D5532" t="str">
        <f t="shared" si="86"/>
        <v>222</v>
      </c>
    </row>
    <row r="5533" spans="1:4" x14ac:dyDescent="0.3">
      <c r="A5533" s="1">
        <v>41.19303</v>
      </c>
      <c r="B5533" s="1">
        <v>800.11284999999998</v>
      </c>
      <c r="C5533" s="1">
        <v>34.54768</v>
      </c>
      <c r="D5533" t="str">
        <f t="shared" si="86"/>
        <v>222</v>
      </c>
    </row>
    <row r="5534" spans="1:4" x14ac:dyDescent="0.3">
      <c r="A5534" s="1">
        <v>33.720080000000003</v>
      </c>
      <c r="B5534" s="1">
        <v>799.52408000000003</v>
      </c>
      <c r="C5534" s="1">
        <v>35.239240000000002</v>
      </c>
      <c r="D5534" t="str">
        <f t="shared" si="86"/>
        <v>222</v>
      </c>
    </row>
    <row r="5535" spans="1:4" x14ac:dyDescent="0.3">
      <c r="A5535" s="1">
        <v>25.009830000000001</v>
      </c>
      <c r="B5535" s="1">
        <v>799.86645999999996</v>
      </c>
      <c r="C5535" s="1">
        <v>36.356830000000002</v>
      </c>
      <c r="D5535" t="str">
        <f t="shared" si="86"/>
        <v>222</v>
      </c>
    </row>
    <row r="5536" spans="1:4" x14ac:dyDescent="0.3">
      <c r="A5536" s="1">
        <v>0</v>
      </c>
      <c r="B5536" s="1">
        <v>0</v>
      </c>
      <c r="C5536" s="1">
        <v>0</v>
      </c>
      <c r="D5536" t="str">
        <f t="shared" si="86"/>
        <v>111</v>
      </c>
    </row>
    <row r="5537" spans="1:4" x14ac:dyDescent="0.3">
      <c r="A5537" s="1">
        <v>0</v>
      </c>
      <c r="B5537" s="1">
        <v>0</v>
      </c>
      <c r="C5537" s="1">
        <v>0</v>
      </c>
      <c r="D5537" t="str">
        <f t="shared" si="86"/>
        <v>111</v>
      </c>
    </row>
    <row r="5538" spans="1:4" x14ac:dyDescent="0.3">
      <c r="A5538" s="1">
        <v>0</v>
      </c>
      <c r="B5538" s="1">
        <v>0</v>
      </c>
      <c r="C5538" s="1">
        <v>0</v>
      </c>
      <c r="D5538" t="str">
        <f t="shared" si="86"/>
        <v>111</v>
      </c>
    </row>
    <row r="5539" spans="1:4" x14ac:dyDescent="0.3">
      <c r="A5539" s="1">
        <v>0</v>
      </c>
      <c r="B5539" s="1">
        <v>0</v>
      </c>
      <c r="C5539" s="1">
        <v>0</v>
      </c>
      <c r="D5539" t="str">
        <f t="shared" si="86"/>
        <v>111</v>
      </c>
    </row>
    <row r="5540" spans="1:4" x14ac:dyDescent="0.3">
      <c r="A5540" s="1">
        <v>0</v>
      </c>
      <c r="B5540" s="1">
        <v>0</v>
      </c>
      <c r="C5540" s="1">
        <v>0</v>
      </c>
      <c r="D5540" t="str">
        <f t="shared" si="86"/>
        <v>111</v>
      </c>
    </row>
    <row r="5541" spans="1:4" x14ac:dyDescent="0.3">
      <c r="A5541" s="1">
        <v>0</v>
      </c>
      <c r="B5541" s="1">
        <v>0</v>
      </c>
      <c r="C5541" s="1">
        <v>0</v>
      </c>
      <c r="D5541" t="str">
        <f t="shared" si="86"/>
        <v>111</v>
      </c>
    </row>
    <row r="5542" spans="1:4" x14ac:dyDescent="0.3">
      <c r="A5542" s="1">
        <v>0</v>
      </c>
      <c r="B5542" s="1">
        <v>0</v>
      </c>
      <c r="C5542" s="1">
        <v>0</v>
      </c>
      <c r="D5542" t="str">
        <f t="shared" si="86"/>
        <v>111</v>
      </c>
    </row>
    <row r="5543" spans="1:4" x14ac:dyDescent="0.3">
      <c r="A5543" s="1">
        <v>0</v>
      </c>
      <c r="B5543" s="1">
        <v>0</v>
      </c>
      <c r="C5543" s="1">
        <v>0</v>
      </c>
      <c r="D5543" t="str">
        <f t="shared" si="86"/>
        <v>111</v>
      </c>
    </row>
    <row r="5544" spans="1:4" x14ac:dyDescent="0.3">
      <c r="A5544" s="1">
        <v>4.0000000000000002E-4</v>
      </c>
      <c r="B5544" s="1">
        <v>145.55860000000001</v>
      </c>
      <c r="C5544" s="1">
        <v>41.302199999999999</v>
      </c>
      <c r="D5544" t="str">
        <f t="shared" si="86"/>
        <v>112</v>
      </c>
    </row>
    <row r="5545" spans="1:4" x14ac:dyDescent="0.3">
      <c r="A5545" s="1">
        <v>8.0000000000000007E-5</v>
      </c>
      <c r="B5545" s="1">
        <v>123.45672</v>
      </c>
      <c r="C5545" s="1">
        <v>41.328200000000002</v>
      </c>
      <c r="D5545" t="str">
        <f t="shared" si="86"/>
        <v>112</v>
      </c>
    </row>
    <row r="5546" spans="1:4" x14ac:dyDescent="0.3">
      <c r="A5546" s="1">
        <v>2.0000000000000002E-5</v>
      </c>
      <c r="B5546" s="1">
        <v>109.24476</v>
      </c>
      <c r="C5546" s="1">
        <v>36.701639999999998</v>
      </c>
      <c r="D5546" t="str">
        <f t="shared" si="86"/>
        <v>112</v>
      </c>
    </row>
    <row r="5547" spans="1:4" x14ac:dyDescent="0.3">
      <c r="A5547" s="1">
        <v>1.0000000000000001E-5</v>
      </c>
      <c r="B5547" s="1">
        <v>94.683610000000002</v>
      </c>
      <c r="C5547" s="1">
        <v>37.3904</v>
      </c>
      <c r="D5547" t="str">
        <f t="shared" si="86"/>
        <v>112</v>
      </c>
    </row>
    <row r="5548" spans="1:4" x14ac:dyDescent="0.3">
      <c r="A5548" s="1">
        <v>0</v>
      </c>
      <c r="B5548" s="1">
        <v>81.258470000000003</v>
      </c>
      <c r="C5548" s="1">
        <v>37.3904</v>
      </c>
      <c r="D5548" t="str">
        <f t="shared" si="86"/>
        <v>112</v>
      </c>
    </row>
    <row r="5549" spans="1:4" x14ac:dyDescent="0.3">
      <c r="A5549" s="1">
        <v>0</v>
      </c>
      <c r="B5549" s="1">
        <v>73.007900000000006</v>
      </c>
      <c r="C5549" s="1">
        <v>37.421460000000003</v>
      </c>
      <c r="D5549" t="str">
        <f t="shared" si="86"/>
        <v>112</v>
      </c>
    </row>
    <row r="5550" spans="1:4" x14ac:dyDescent="0.3">
      <c r="A5550" s="1">
        <v>0</v>
      </c>
      <c r="B5550" s="1">
        <v>71.397199999999998</v>
      </c>
      <c r="C5550" s="1">
        <v>37.452469999999998</v>
      </c>
      <c r="D5550" t="str">
        <f t="shared" si="86"/>
        <v>112</v>
      </c>
    </row>
    <row r="5551" spans="1:4" x14ac:dyDescent="0.3">
      <c r="A5551" s="1">
        <v>0</v>
      </c>
      <c r="B5551" s="1">
        <v>70.756820000000005</v>
      </c>
      <c r="C5551" s="1">
        <v>36.16742</v>
      </c>
      <c r="D5551" t="str">
        <f t="shared" si="86"/>
        <v>112</v>
      </c>
    </row>
    <row r="5552" spans="1:4" x14ac:dyDescent="0.3">
      <c r="A5552" s="1">
        <v>0</v>
      </c>
      <c r="B5552" s="1">
        <v>69.930599999999998</v>
      </c>
      <c r="C5552" s="1">
        <v>36.200029999999998</v>
      </c>
      <c r="D5552" t="str">
        <f t="shared" si="86"/>
        <v>112</v>
      </c>
    </row>
    <row r="5553" spans="1:4" x14ac:dyDescent="0.3">
      <c r="A5553" s="1">
        <v>0</v>
      </c>
      <c r="B5553" s="1">
        <v>0</v>
      </c>
      <c r="C5553" s="1">
        <v>0</v>
      </c>
      <c r="D5553" t="str">
        <f t="shared" si="86"/>
        <v>111</v>
      </c>
    </row>
    <row r="5554" spans="1:4" x14ac:dyDescent="0.3">
      <c r="A5554" s="1">
        <v>0</v>
      </c>
      <c r="B5554" s="1">
        <v>0</v>
      </c>
      <c r="C5554" s="1">
        <v>0</v>
      </c>
      <c r="D5554" t="str">
        <f t="shared" si="86"/>
        <v>111</v>
      </c>
    </row>
    <row r="5555" spans="1:4" x14ac:dyDescent="0.3">
      <c r="A5555" s="1">
        <v>0</v>
      </c>
      <c r="B5555" s="1">
        <v>84.537199999999999</v>
      </c>
      <c r="C5555" s="1">
        <v>36.232579999999999</v>
      </c>
      <c r="D5555" t="str">
        <f t="shared" si="86"/>
        <v>112</v>
      </c>
    </row>
    <row r="5556" spans="1:4" x14ac:dyDescent="0.3">
      <c r="A5556" s="1">
        <v>3.0000000000000001E-5</v>
      </c>
      <c r="B5556" s="1">
        <v>107.97441000000001</v>
      </c>
      <c r="C5556" s="1">
        <v>29.056419999999999</v>
      </c>
      <c r="D5556" t="str">
        <f t="shared" si="86"/>
        <v>112</v>
      </c>
    </row>
    <row r="5557" spans="1:4" x14ac:dyDescent="0.3">
      <c r="A5557" s="1">
        <v>2.9E-4</v>
      </c>
      <c r="B5557" s="1">
        <v>134.92158000000001</v>
      </c>
      <c r="C5557" s="1">
        <v>27.21471</v>
      </c>
      <c r="D5557" t="str">
        <f t="shared" si="86"/>
        <v>112</v>
      </c>
    </row>
    <row r="5558" spans="1:4" x14ac:dyDescent="0.3">
      <c r="A5558" s="1">
        <v>1.6000000000000001E-3</v>
      </c>
      <c r="B5558" s="1">
        <v>159.2841</v>
      </c>
      <c r="C5558" s="1">
        <v>28.05142</v>
      </c>
      <c r="D5558" t="str">
        <f t="shared" si="86"/>
        <v>112</v>
      </c>
    </row>
    <row r="5559" spans="1:4" x14ac:dyDescent="0.3">
      <c r="A5559" s="1">
        <v>7.0600000000000003E-3</v>
      </c>
      <c r="B5559" s="1">
        <v>181.80672000000001</v>
      </c>
      <c r="C5559" s="1">
        <v>27.34675</v>
      </c>
      <c r="D5559" t="str">
        <f t="shared" si="86"/>
        <v>112</v>
      </c>
    </row>
    <row r="5560" spans="1:4" x14ac:dyDescent="0.3">
      <c r="A5560" s="1">
        <v>2.0500000000000001E-2</v>
      </c>
      <c r="B5560" s="1">
        <v>201.74635000000001</v>
      </c>
      <c r="C5560" s="1">
        <v>27.34675</v>
      </c>
      <c r="D5560" t="str">
        <f t="shared" si="86"/>
        <v>112</v>
      </c>
    </row>
    <row r="5561" spans="1:4" x14ac:dyDescent="0.3">
      <c r="A5561" s="1">
        <v>0.16536999999999999</v>
      </c>
      <c r="B5561" s="1">
        <v>253.76262</v>
      </c>
      <c r="C5561" s="1">
        <v>27.229179999999999</v>
      </c>
      <c r="D5561" t="str">
        <f t="shared" si="86"/>
        <v>112</v>
      </c>
    </row>
    <row r="5562" spans="1:4" x14ac:dyDescent="0.3">
      <c r="A5562" s="1">
        <v>1.50844</v>
      </c>
      <c r="B5562" s="1">
        <v>455.21325000000002</v>
      </c>
      <c r="C5562" s="1">
        <v>22.703340000000001</v>
      </c>
      <c r="D5562" t="str">
        <f t="shared" si="86"/>
        <v>112</v>
      </c>
    </row>
    <row r="5563" spans="1:4" x14ac:dyDescent="0.3">
      <c r="A5563" s="1">
        <v>2.1047099999999999</v>
      </c>
      <c r="B5563" s="1">
        <v>733.69930999999997</v>
      </c>
      <c r="C5563" s="1">
        <v>20.94699</v>
      </c>
      <c r="D5563" t="str">
        <f t="shared" si="86"/>
        <v>122</v>
      </c>
    </row>
    <row r="5564" spans="1:4" x14ac:dyDescent="0.3">
      <c r="A5564" s="1">
        <v>15.02652</v>
      </c>
      <c r="B5564" s="1">
        <v>811.40957000000003</v>
      </c>
      <c r="C5564" s="1">
        <v>20.989339999999999</v>
      </c>
      <c r="D5564" t="str">
        <f t="shared" si="86"/>
        <v>122</v>
      </c>
    </row>
    <row r="5565" spans="1:4" x14ac:dyDescent="0.3">
      <c r="A5565" s="1">
        <v>24.6586</v>
      </c>
      <c r="B5565" s="1">
        <v>827.56106999999997</v>
      </c>
      <c r="C5565" s="1">
        <v>23.105989999999998</v>
      </c>
      <c r="D5565" t="str">
        <f t="shared" si="86"/>
        <v>222</v>
      </c>
    </row>
    <row r="5566" spans="1:4" x14ac:dyDescent="0.3">
      <c r="A5566" s="1">
        <v>26.794789999999999</v>
      </c>
      <c r="B5566" s="1">
        <v>826.24516000000006</v>
      </c>
      <c r="C5566" s="1">
        <v>23.07958</v>
      </c>
      <c r="D5566" t="str">
        <f t="shared" si="86"/>
        <v>222</v>
      </c>
    </row>
    <row r="5567" spans="1:4" x14ac:dyDescent="0.3">
      <c r="A5567" s="1">
        <v>28.16846</v>
      </c>
      <c r="B5567" s="1">
        <v>824.26912000000004</v>
      </c>
      <c r="C5567" s="1">
        <v>23.25826</v>
      </c>
      <c r="D5567" t="str">
        <f t="shared" si="86"/>
        <v>222</v>
      </c>
    </row>
    <row r="5568" spans="1:4" x14ac:dyDescent="0.3">
      <c r="A5568" s="1">
        <v>33.570250000000001</v>
      </c>
      <c r="B5568" s="1">
        <v>826.10713999999996</v>
      </c>
      <c r="C5568" s="1">
        <v>23.555879999999998</v>
      </c>
      <c r="D5568" t="str">
        <f t="shared" si="86"/>
        <v>222</v>
      </c>
    </row>
    <row r="5569" spans="1:4" x14ac:dyDescent="0.3">
      <c r="A5569" s="1">
        <v>43.696680000000001</v>
      </c>
      <c r="B5569" s="1">
        <v>835.84063000000003</v>
      </c>
      <c r="C5569" s="1">
        <v>23.215250000000001</v>
      </c>
      <c r="D5569" t="str">
        <f t="shared" si="86"/>
        <v>222</v>
      </c>
    </row>
    <row r="5570" spans="1:4" x14ac:dyDescent="0.3">
      <c r="A5570" s="1">
        <v>56.384450000000001</v>
      </c>
      <c r="B5570" s="1">
        <v>834.30547000000001</v>
      </c>
      <c r="C5570" s="1">
        <v>21.639299999999999</v>
      </c>
      <c r="D5570" t="str">
        <f t="shared" si="86"/>
        <v>222</v>
      </c>
    </row>
    <row r="5571" spans="1:4" x14ac:dyDescent="0.3">
      <c r="A5571" s="1">
        <v>61.718209999999999</v>
      </c>
      <c r="B5571" s="1">
        <v>835.20146</v>
      </c>
      <c r="C5571" s="1">
        <v>23.934439999999999</v>
      </c>
      <c r="D5571" t="str">
        <f t="shared" ref="D5571:D5634" si="87">IF(AND(A5571&gt;=0,A5571&lt;20),1,IF(AND(A5571&gt;=20,A5571&lt;60),2,3))&amp;IF(AND(B5571&gt;=0,B5571&lt;500),1,IF(AND(B5571&gt;=500,B5571&lt;2000),2,3))&amp;IF(AND(C5571&gt;=0,C5571&lt;20),1,IF(AND(C5571&gt;=20,C5571&lt;70),2,3))</f>
        <v>322</v>
      </c>
    </row>
    <row r="5572" spans="1:4" x14ac:dyDescent="0.3">
      <c r="A5572" s="1">
        <v>51.844729999999998</v>
      </c>
      <c r="B5572" s="1">
        <v>836.82600000000002</v>
      </c>
      <c r="C5572" s="1">
        <v>26.169609999999999</v>
      </c>
      <c r="D5572" t="str">
        <f t="shared" si="87"/>
        <v>222</v>
      </c>
    </row>
    <row r="5573" spans="1:4" x14ac:dyDescent="0.3">
      <c r="A5573" s="1">
        <v>30.462409999999998</v>
      </c>
      <c r="B5573" s="1">
        <v>829.11994000000004</v>
      </c>
      <c r="C5573" s="1">
        <v>26.215219999999999</v>
      </c>
      <c r="D5573" t="str">
        <f t="shared" si="87"/>
        <v>222</v>
      </c>
    </row>
    <row r="5574" spans="1:4" x14ac:dyDescent="0.3">
      <c r="A5574" s="1">
        <v>0</v>
      </c>
      <c r="B5574" s="1">
        <v>0</v>
      </c>
      <c r="C5574" s="1">
        <v>0</v>
      </c>
      <c r="D5574" t="str">
        <f t="shared" si="87"/>
        <v>111</v>
      </c>
    </row>
    <row r="5575" spans="1:4" x14ac:dyDescent="0.3">
      <c r="A5575" s="1">
        <v>0</v>
      </c>
      <c r="B5575" s="1">
        <v>0</v>
      </c>
      <c r="C5575" s="1">
        <v>0</v>
      </c>
      <c r="D5575" t="str">
        <f t="shared" si="87"/>
        <v>111</v>
      </c>
    </row>
    <row r="5576" spans="1:4" x14ac:dyDescent="0.3">
      <c r="A5576" s="1">
        <v>0</v>
      </c>
      <c r="B5576" s="1">
        <v>0</v>
      </c>
      <c r="C5576" s="1">
        <v>0</v>
      </c>
      <c r="D5576" t="str">
        <f t="shared" si="87"/>
        <v>111</v>
      </c>
    </row>
    <row r="5577" spans="1:4" x14ac:dyDescent="0.3">
      <c r="A5577" s="1">
        <v>0</v>
      </c>
      <c r="B5577" s="1">
        <v>0</v>
      </c>
      <c r="C5577" s="1">
        <v>0</v>
      </c>
      <c r="D5577" t="str">
        <f t="shared" si="87"/>
        <v>111</v>
      </c>
    </row>
    <row r="5578" spans="1:4" x14ac:dyDescent="0.3">
      <c r="A5578" s="1">
        <v>0</v>
      </c>
      <c r="B5578" s="1">
        <v>0</v>
      </c>
      <c r="C5578" s="1">
        <v>0</v>
      </c>
      <c r="D5578" t="str">
        <f t="shared" si="87"/>
        <v>111</v>
      </c>
    </row>
    <row r="5579" spans="1:4" x14ac:dyDescent="0.3">
      <c r="A5579" s="1">
        <v>0</v>
      </c>
      <c r="B5579" s="1">
        <v>0</v>
      </c>
      <c r="C5579" s="1">
        <v>0</v>
      </c>
      <c r="D5579" t="str">
        <f t="shared" si="87"/>
        <v>111</v>
      </c>
    </row>
    <row r="5580" spans="1:4" x14ac:dyDescent="0.3">
      <c r="A5580" s="1">
        <v>0</v>
      </c>
      <c r="B5580" s="1">
        <v>0</v>
      </c>
      <c r="C5580" s="1">
        <v>0</v>
      </c>
      <c r="D5580" t="str">
        <f t="shared" si="87"/>
        <v>111</v>
      </c>
    </row>
    <row r="5581" spans="1:4" x14ac:dyDescent="0.3">
      <c r="A5581" s="1">
        <v>0</v>
      </c>
      <c r="B5581" s="1">
        <v>0</v>
      </c>
      <c r="C5581" s="1">
        <v>0</v>
      </c>
      <c r="D5581" t="str">
        <f t="shared" si="87"/>
        <v>111</v>
      </c>
    </row>
    <row r="5582" spans="1:4" x14ac:dyDescent="0.3">
      <c r="A5582" s="1">
        <v>0</v>
      </c>
      <c r="B5582" s="1">
        <v>0</v>
      </c>
      <c r="C5582" s="1">
        <v>0</v>
      </c>
      <c r="D5582" t="str">
        <f t="shared" si="87"/>
        <v>111</v>
      </c>
    </row>
    <row r="5583" spans="1:4" x14ac:dyDescent="0.3">
      <c r="A5583" s="1">
        <v>0</v>
      </c>
      <c r="B5583" s="1">
        <v>0</v>
      </c>
      <c r="C5583" s="1">
        <v>0</v>
      </c>
      <c r="D5583" t="str">
        <f t="shared" si="87"/>
        <v>111</v>
      </c>
    </row>
    <row r="5584" spans="1:4" x14ac:dyDescent="0.3">
      <c r="A5584" s="1">
        <v>0</v>
      </c>
      <c r="B5584" s="1">
        <v>0</v>
      </c>
      <c r="C5584" s="1">
        <v>0</v>
      </c>
      <c r="D5584" t="str">
        <f t="shared" si="87"/>
        <v>111</v>
      </c>
    </row>
    <row r="5585" spans="1:4" x14ac:dyDescent="0.3">
      <c r="A5585" s="1">
        <v>0</v>
      </c>
      <c r="B5585" s="1">
        <v>4914.4701699999996</v>
      </c>
      <c r="C5585" s="1">
        <v>17.020219999999998</v>
      </c>
      <c r="D5585" t="str">
        <f t="shared" si="87"/>
        <v>131</v>
      </c>
    </row>
    <row r="5586" spans="1:4" x14ac:dyDescent="0.3">
      <c r="A5586" s="1">
        <v>0</v>
      </c>
      <c r="B5586" s="1">
        <v>30.27478</v>
      </c>
      <c r="C5586" s="1">
        <v>18.38289</v>
      </c>
      <c r="D5586" t="str">
        <f t="shared" si="87"/>
        <v>111</v>
      </c>
    </row>
    <row r="5587" spans="1:4" x14ac:dyDescent="0.3">
      <c r="A5587" s="1">
        <v>1.0000000000000001E-5</v>
      </c>
      <c r="B5587" s="1">
        <v>79.135329999999996</v>
      </c>
      <c r="C5587" s="1">
        <v>19.9755</v>
      </c>
      <c r="D5587" t="str">
        <f t="shared" si="87"/>
        <v>111</v>
      </c>
    </row>
    <row r="5588" spans="1:4" x14ac:dyDescent="0.3">
      <c r="A5588" s="1">
        <v>3.1900000000000001E-3</v>
      </c>
      <c r="B5588" s="1">
        <v>159.94986</v>
      </c>
      <c r="C5588" s="1">
        <v>19.56915</v>
      </c>
      <c r="D5588" t="str">
        <f t="shared" si="87"/>
        <v>111</v>
      </c>
    </row>
    <row r="5589" spans="1:4" x14ac:dyDescent="0.3">
      <c r="A5589" s="1">
        <v>1.2358</v>
      </c>
      <c r="B5589" s="1">
        <v>352.03532999999999</v>
      </c>
      <c r="C5589" s="1">
        <v>18.315239999999999</v>
      </c>
      <c r="D5589" t="str">
        <f t="shared" si="87"/>
        <v>111</v>
      </c>
    </row>
    <row r="5590" spans="1:4" x14ac:dyDescent="0.3">
      <c r="A5590" s="1">
        <v>1.4225399999999999</v>
      </c>
      <c r="B5590" s="1">
        <v>703.11309000000006</v>
      </c>
      <c r="C5590" s="1">
        <v>18.439720000000001</v>
      </c>
      <c r="D5590" t="str">
        <f t="shared" si="87"/>
        <v>121</v>
      </c>
    </row>
    <row r="5591" spans="1:4" x14ac:dyDescent="0.3">
      <c r="A5591" s="1">
        <v>17.706</v>
      </c>
      <c r="B5591" s="1">
        <v>822.86388999999997</v>
      </c>
      <c r="C5591" s="1">
        <v>20.9572</v>
      </c>
      <c r="D5591" t="str">
        <f t="shared" si="87"/>
        <v>122</v>
      </c>
    </row>
    <row r="5592" spans="1:4" x14ac:dyDescent="0.3">
      <c r="A5592" s="1">
        <v>45.970050000000001</v>
      </c>
      <c r="B5592" s="1">
        <v>842.06984999999997</v>
      </c>
      <c r="C5592" s="1">
        <v>21.758700000000001</v>
      </c>
      <c r="D5592" t="str">
        <f t="shared" si="87"/>
        <v>222</v>
      </c>
    </row>
    <row r="5593" spans="1:4" x14ac:dyDescent="0.3">
      <c r="A5593" s="1">
        <v>75.049040000000005</v>
      </c>
      <c r="B5593" s="1">
        <v>849.48213999999996</v>
      </c>
      <c r="C5593" s="1">
        <v>21.699010000000001</v>
      </c>
      <c r="D5593" t="str">
        <f t="shared" si="87"/>
        <v>322</v>
      </c>
    </row>
    <row r="5594" spans="1:4" x14ac:dyDescent="0.3">
      <c r="A5594" s="1">
        <v>99.670860000000005</v>
      </c>
      <c r="B5594" s="1">
        <v>851.84639000000004</v>
      </c>
      <c r="C5594" s="1">
        <v>22.593530000000001</v>
      </c>
      <c r="D5594" t="str">
        <f t="shared" si="87"/>
        <v>322</v>
      </c>
    </row>
    <row r="5595" spans="1:4" x14ac:dyDescent="0.3">
      <c r="A5595" s="1">
        <v>110.37366</v>
      </c>
      <c r="B5595" s="1">
        <v>849.56971999999996</v>
      </c>
      <c r="C5595" s="1">
        <v>24.112400000000001</v>
      </c>
      <c r="D5595" t="str">
        <f t="shared" si="87"/>
        <v>322</v>
      </c>
    </row>
    <row r="5596" spans="1:4" x14ac:dyDescent="0.3">
      <c r="A5596" s="1">
        <v>105.93286000000001</v>
      </c>
      <c r="B5596" s="1">
        <v>849.61432000000002</v>
      </c>
      <c r="C5596" s="1">
        <v>23.72383</v>
      </c>
      <c r="D5596" t="str">
        <f t="shared" si="87"/>
        <v>322</v>
      </c>
    </row>
    <row r="5597" spans="1:4" x14ac:dyDescent="0.3">
      <c r="A5597" s="1">
        <v>99.058260000000004</v>
      </c>
      <c r="B5597" s="1">
        <v>848.92987000000005</v>
      </c>
      <c r="C5597" s="1">
        <v>25.00103</v>
      </c>
      <c r="D5597" t="str">
        <f t="shared" si="87"/>
        <v>322</v>
      </c>
    </row>
    <row r="5598" spans="1:4" x14ac:dyDescent="0.3">
      <c r="A5598" s="1">
        <v>92.522220000000004</v>
      </c>
      <c r="B5598" s="1">
        <v>846.85231999999996</v>
      </c>
      <c r="C5598" s="1">
        <v>25.29682</v>
      </c>
      <c r="D5598" t="str">
        <f t="shared" si="87"/>
        <v>322</v>
      </c>
    </row>
    <row r="5599" spans="1:4" x14ac:dyDescent="0.3">
      <c r="A5599" s="1">
        <v>84.331509999999994</v>
      </c>
      <c r="B5599" s="1">
        <v>842.81623000000002</v>
      </c>
      <c r="C5599" s="1">
        <v>26.316079999999999</v>
      </c>
      <c r="D5599" t="str">
        <f t="shared" si="87"/>
        <v>322</v>
      </c>
    </row>
    <row r="5600" spans="1:4" x14ac:dyDescent="0.3">
      <c r="A5600" s="1">
        <v>77.13006</v>
      </c>
      <c r="B5600" s="1">
        <v>843.92846999999995</v>
      </c>
      <c r="C5600" s="1">
        <v>27.816659999999999</v>
      </c>
      <c r="D5600" t="str">
        <f t="shared" si="87"/>
        <v>322</v>
      </c>
    </row>
    <row r="5601" spans="1:4" x14ac:dyDescent="0.3">
      <c r="A5601" s="1">
        <v>75.327659999999995</v>
      </c>
      <c r="B5601" s="1">
        <v>842.95165999999995</v>
      </c>
      <c r="C5601" s="1">
        <v>28.461919999999999</v>
      </c>
      <c r="D5601" t="str">
        <f t="shared" si="87"/>
        <v>322</v>
      </c>
    </row>
    <row r="5602" spans="1:4" x14ac:dyDescent="0.3">
      <c r="A5602" s="1">
        <v>73.72851</v>
      </c>
      <c r="B5602" s="1">
        <v>845.59564</v>
      </c>
      <c r="C5602" s="1">
        <v>25.57977</v>
      </c>
      <c r="D5602" t="str">
        <f t="shared" si="87"/>
        <v>322</v>
      </c>
    </row>
    <row r="5603" spans="1:4" x14ac:dyDescent="0.3">
      <c r="A5603" s="1">
        <v>68.498410000000007</v>
      </c>
      <c r="B5603" s="1">
        <v>855.84956999999997</v>
      </c>
      <c r="C5603" s="1">
        <v>27.170390000000001</v>
      </c>
      <c r="D5603" t="str">
        <f t="shared" si="87"/>
        <v>322</v>
      </c>
    </row>
    <row r="5604" spans="1:4" x14ac:dyDescent="0.3">
      <c r="A5604" s="1">
        <v>61.438769999999998</v>
      </c>
      <c r="B5604" s="1">
        <v>847.23515999999995</v>
      </c>
      <c r="C5604" s="1">
        <v>29.615269999999999</v>
      </c>
      <c r="D5604" t="str">
        <f t="shared" si="87"/>
        <v>322</v>
      </c>
    </row>
    <row r="5605" spans="1:4" x14ac:dyDescent="0.3">
      <c r="A5605" s="1">
        <v>54.414119999999997</v>
      </c>
      <c r="B5605" s="1">
        <v>849.92039999999997</v>
      </c>
      <c r="C5605" s="1">
        <v>29.264849999999999</v>
      </c>
      <c r="D5605" t="str">
        <f t="shared" si="87"/>
        <v>222</v>
      </c>
    </row>
    <row r="5606" spans="1:4" x14ac:dyDescent="0.3">
      <c r="A5606" s="1">
        <v>47.567720000000001</v>
      </c>
      <c r="B5606" s="1">
        <v>846.70285999999999</v>
      </c>
      <c r="C5606" s="1">
        <v>26.332930000000001</v>
      </c>
      <c r="D5606" t="str">
        <f t="shared" si="87"/>
        <v>222</v>
      </c>
    </row>
    <row r="5607" spans="1:4" x14ac:dyDescent="0.3">
      <c r="A5607" s="1">
        <v>39.549909999999997</v>
      </c>
      <c r="B5607" s="1">
        <v>845.88954999999999</v>
      </c>
      <c r="C5607" s="1">
        <v>28.797149999999998</v>
      </c>
      <c r="D5607" t="str">
        <f t="shared" si="87"/>
        <v>222</v>
      </c>
    </row>
    <row r="5608" spans="1:4" x14ac:dyDescent="0.3">
      <c r="A5608" s="1">
        <v>35.107100000000003</v>
      </c>
      <c r="B5608" s="1">
        <v>848.75297</v>
      </c>
      <c r="C5608" s="1">
        <v>29.323270000000001</v>
      </c>
      <c r="D5608" t="str">
        <f t="shared" si="87"/>
        <v>222</v>
      </c>
    </row>
    <row r="5609" spans="1:4" x14ac:dyDescent="0.3">
      <c r="A5609" s="1">
        <v>32.9313</v>
      </c>
      <c r="B5609" s="1">
        <v>846.69353999999998</v>
      </c>
      <c r="C5609" s="1">
        <v>25.449269999999999</v>
      </c>
      <c r="D5609" t="str">
        <f t="shared" si="87"/>
        <v>222</v>
      </c>
    </row>
    <row r="5610" spans="1:4" x14ac:dyDescent="0.3">
      <c r="A5610" s="1">
        <v>29.66555</v>
      </c>
      <c r="B5610" s="1">
        <v>842.41696000000002</v>
      </c>
      <c r="C5610" s="1">
        <v>26.803450000000002</v>
      </c>
      <c r="D5610" t="str">
        <f t="shared" si="87"/>
        <v>222</v>
      </c>
    </row>
    <row r="5611" spans="1:4" x14ac:dyDescent="0.3">
      <c r="A5611" s="1">
        <v>25.328759999999999</v>
      </c>
      <c r="B5611" s="1">
        <v>832.31287999999995</v>
      </c>
      <c r="C5611" s="1">
        <v>28.035990000000002</v>
      </c>
      <c r="D5611" t="str">
        <f t="shared" si="87"/>
        <v>222</v>
      </c>
    </row>
    <row r="5612" spans="1:4" x14ac:dyDescent="0.3">
      <c r="A5612" s="1">
        <v>20.231079999999999</v>
      </c>
      <c r="B5612" s="1">
        <v>826.02080999999998</v>
      </c>
      <c r="C5612" s="1">
        <v>26.74466</v>
      </c>
      <c r="D5612" t="str">
        <f t="shared" si="87"/>
        <v>222</v>
      </c>
    </row>
    <row r="5613" spans="1:4" x14ac:dyDescent="0.3">
      <c r="A5613" s="1">
        <v>18.56944</v>
      </c>
      <c r="B5613" s="1">
        <v>821.08663000000001</v>
      </c>
      <c r="C5613" s="1">
        <v>26.4053</v>
      </c>
      <c r="D5613" t="str">
        <f t="shared" si="87"/>
        <v>122</v>
      </c>
    </row>
    <row r="5614" spans="1:4" x14ac:dyDescent="0.3">
      <c r="A5614" s="1">
        <v>21.771190000000001</v>
      </c>
      <c r="B5614" s="1">
        <v>823.52026999999998</v>
      </c>
      <c r="C5614" s="1">
        <v>26.287469999999999</v>
      </c>
      <c r="D5614" t="str">
        <f t="shared" si="87"/>
        <v>222</v>
      </c>
    </row>
    <row r="5615" spans="1:4" x14ac:dyDescent="0.3">
      <c r="A5615" s="1">
        <v>23.736149999999999</v>
      </c>
      <c r="B5615" s="1">
        <v>821.99054000000001</v>
      </c>
      <c r="C5615" s="1">
        <v>26.876290000000001</v>
      </c>
      <c r="D5615" t="str">
        <f t="shared" si="87"/>
        <v>222</v>
      </c>
    </row>
    <row r="5616" spans="1:4" x14ac:dyDescent="0.3">
      <c r="A5616" s="1">
        <v>25.186299999999999</v>
      </c>
      <c r="B5616" s="1">
        <v>822.82965999999999</v>
      </c>
      <c r="C5616" s="1">
        <v>27.229179999999999</v>
      </c>
      <c r="D5616" t="str">
        <f t="shared" si="87"/>
        <v>222</v>
      </c>
    </row>
    <row r="5617" spans="1:4" x14ac:dyDescent="0.3">
      <c r="A5617" s="1">
        <v>28.239560000000001</v>
      </c>
      <c r="B5617" s="1">
        <v>822.43637000000001</v>
      </c>
      <c r="C5617" s="1">
        <v>26.375039999999998</v>
      </c>
      <c r="D5617" t="str">
        <f t="shared" si="87"/>
        <v>222</v>
      </c>
    </row>
    <row r="5618" spans="1:4" x14ac:dyDescent="0.3">
      <c r="A5618" s="1">
        <v>27.329339999999998</v>
      </c>
      <c r="B5618" s="1">
        <v>816.48829999999998</v>
      </c>
      <c r="C5618" s="1">
        <v>27.11159</v>
      </c>
      <c r="D5618" t="str">
        <f t="shared" si="87"/>
        <v>222</v>
      </c>
    </row>
    <row r="5619" spans="1:4" x14ac:dyDescent="0.3">
      <c r="A5619" s="1">
        <v>24.91789</v>
      </c>
      <c r="B5619" s="1">
        <v>815.10695999999996</v>
      </c>
      <c r="C5619" s="1">
        <v>28.081299999999999</v>
      </c>
      <c r="D5619" t="str">
        <f t="shared" si="87"/>
        <v>222</v>
      </c>
    </row>
    <row r="5620" spans="1:4" x14ac:dyDescent="0.3">
      <c r="A5620" s="1">
        <v>25.019839999999999</v>
      </c>
      <c r="B5620" s="1">
        <v>816.00072</v>
      </c>
      <c r="C5620" s="1">
        <v>26.581990000000001</v>
      </c>
      <c r="D5620" t="str">
        <f t="shared" si="87"/>
        <v>222</v>
      </c>
    </row>
    <row r="5621" spans="1:4" x14ac:dyDescent="0.3">
      <c r="A5621" s="1">
        <v>23.34619</v>
      </c>
      <c r="B5621" s="1">
        <v>813.12180000000001</v>
      </c>
      <c r="C5621" s="1">
        <v>28.11009</v>
      </c>
      <c r="D5621" t="str">
        <f t="shared" si="87"/>
        <v>222</v>
      </c>
    </row>
    <row r="5622" spans="1:4" x14ac:dyDescent="0.3">
      <c r="A5622" s="1">
        <v>20.8188</v>
      </c>
      <c r="B5622" s="1">
        <v>812.91402000000005</v>
      </c>
      <c r="C5622" s="1">
        <v>29.732019999999999</v>
      </c>
      <c r="D5622" t="str">
        <f t="shared" si="87"/>
        <v>222</v>
      </c>
    </row>
    <row r="5623" spans="1:4" x14ac:dyDescent="0.3">
      <c r="A5623" s="1">
        <v>16.182449999999999</v>
      </c>
      <c r="B5623" s="1">
        <v>805.98582999999996</v>
      </c>
      <c r="C5623" s="1">
        <v>31.595379999999999</v>
      </c>
      <c r="D5623" t="str">
        <f t="shared" si="87"/>
        <v>122</v>
      </c>
    </row>
    <row r="5624" spans="1:4" x14ac:dyDescent="0.3">
      <c r="A5624" s="1">
        <v>12.13317</v>
      </c>
      <c r="B5624" s="1">
        <v>796.83267999999998</v>
      </c>
      <c r="C5624" s="1">
        <v>29.84873</v>
      </c>
      <c r="D5624" t="str">
        <f t="shared" si="87"/>
        <v>122</v>
      </c>
    </row>
    <row r="5625" spans="1:4" x14ac:dyDescent="0.3">
      <c r="A5625" s="1">
        <v>12.008100000000001</v>
      </c>
      <c r="B5625" s="1">
        <v>802.01881000000003</v>
      </c>
      <c r="C5625" s="1">
        <v>29.656389999999998</v>
      </c>
      <c r="D5625" t="str">
        <f t="shared" si="87"/>
        <v>122</v>
      </c>
    </row>
    <row r="5626" spans="1:4" x14ac:dyDescent="0.3">
      <c r="A5626" s="1">
        <v>11.03998</v>
      </c>
      <c r="B5626" s="1">
        <v>805.29705000000001</v>
      </c>
      <c r="C5626" s="1">
        <v>28.48865</v>
      </c>
      <c r="D5626" t="str">
        <f t="shared" si="87"/>
        <v>122</v>
      </c>
    </row>
    <row r="5627" spans="1:4" x14ac:dyDescent="0.3">
      <c r="A5627" s="1">
        <v>10.36726</v>
      </c>
      <c r="B5627" s="1">
        <v>800.35337000000004</v>
      </c>
      <c r="C5627" s="1">
        <v>26.672059999999998</v>
      </c>
      <c r="D5627" t="str">
        <f t="shared" si="87"/>
        <v>122</v>
      </c>
    </row>
    <row r="5628" spans="1:4" x14ac:dyDescent="0.3">
      <c r="A5628" s="1">
        <v>10.92079</v>
      </c>
      <c r="B5628" s="1">
        <v>803.89977999999996</v>
      </c>
      <c r="C5628" s="1">
        <v>27.31758</v>
      </c>
      <c r="D5628" t="str">
        <f t="shared" si="87"/>
        <v>122</v>
      </c>
    </row>
    <row r="5629" spans="1:4" x14ac:dyDescent="0.3">
      <c r="A5629" s="1">
        <v>11.513640000000001</v>
      </c>
      <c r="B5629" s="1">
        <v>804.62435000000005</v>
      </c>
      <c r="C5629" s="1">
        <v>29.598089999999999</v>
      </c>
      <c r="D5629" t="str">
        <f t="shared" si="87"/>
        <v>122</v>
      </c>
    </row>
    <row r="5630" spans="1:4" x14ac:dyDescent="0.3">
      <c r="A5630" s="1">
        <v>12.084720000000001</v>
      </c>
      <c r="B5630" s="1">
        <v>811.15828999999997</v>
      </c>
      <c r="C5630" s="1">
        <v>26.90691</v>
      </c>
      <c r="D5630" t="str">
        <f t="shared" si="87"/>
        <v>122</v>
      </c>
    </row>
    <row r="5631" spans="1:4" x14ac:dyDescent="0.3">
      <c r="A5631" s="1">
        <v>15.26742</v>
      </c>
      <c r="B5631" s="1">
        <v>818.02792999999997</v>
      </c>
      <c r="C5631" s="1">
        <v>27.493449999999999</v>
      </c>
      <c r="D5631" t="str">
        <f t="shared" si="87"/>
        <v>122</v>
      </c>
    </row>
    <row r="5632" spans="1:4" x14ac:dyDescent="0.3">
      <c r="A5632" s="1">
        <v>20.428059999999999</v>
      </c>
      <c r="B5632" s="1">
        <v>824.98024999999996</v>
      </c>
      <c r="C5632" s="1">
        <v>25.036239999999999</v>
      </c>
      <c r="D5632" t="str">
        <f t="shared" si="87"/>
        <v>222</v>
      </c>
    </row>
    <row r="5633" spans="1:4" x14ac:dyDescent="0.3">
      <c r="A5633" s="1">
        <v>26.00938</v>
      </c>
      <c r="B5633" s="1">
        <v>829.80627000000004</v>
      </c>
      <c r="C5633" s="1">
        <v>25.725989999999999</v>
      </c>
      <c r="D5633" t="str">
        <f t="shared" si="87"/>
        <v>222</v>
      </c>
    </row>
    <row r="5634" spans="1:4" x14ac:dyDescent="0.3">
      <c r="A5634" s="1">
        <v>30.01473</v>
      </c>
      <c r="B5634" s="1">
        <v>828.66372999999999</v>
      </c>
      <c r="C5634" s="1">
        <v>25.47419</v>
      </c>
      <c r="D5634" t="str">
        <f t="shared" si="87"/>
        <v>222</v>
      </c>
    </row>
    <row r="5635" spans="1:4" x14ac:dyDescent="0.3">
      <c r="A5635" s="1">
        <v>29.798220000000001</v>
      </c>
      <c r="B5635" s="1">
        <v>827.33612000000005</v>
      </c>
      <c r="C5635" s="1">
        <v>26.034289999999999</v>
      </c>
      <c r="D5635" t="str">
        <f t="shared" ref="D5635:D5698" si="88">IF(AND(A5635&gt;=0,A5635&lt;20),1,IF(AND(A5635&gt;=20,A5635&lt;60),2,3))&amp;IF(AND(B5635&gt;=0,B5635&lt;500),1,IF(AND(B5635&gt;=500,B5635&lt;2000),2,3))&amp;IF(AND(C5635&gt;=0,C5635&lt;20),1,IF(AND(C5635&gt;=20,C5635&lt;70),2,3))</f>
        <v>222</v>
      </c>
    </row>
    <row r="5636" spans="1:4" x14ac:dyDescent="0.3">
      <c r="A5636" s="1">
        <v>29.422059999999998</v>
      </c>
      <c r="B5636" s="1">
        <v>827.60203999999999</v>
      </c>
      <c r="C5636" s="1">
        <v>26.062799999999999</v>
      </c>
      <c r="D5636" t="str">
        <f t="shared" si="88"/>
        <v>222</v>
      </c>
    </row>
    <row r="5637" spans="1:4" x14ac:dyDescent="0.3">
      <c r="A5637" s="1">
        <v>29.426690000000001</v>
      </c>
      <c r="B5637" s="1">
        <v>824.45302000000004</v>
      </c>
      <c r="C5637" s="1">
        <v>26.32958</v>
      </c>
      <c r="D5637" t="str">
        <f t="shared" si="88"/>
        <v>222</v>
      </c>
    </row>
    <row r="5638" spans="1:4" x14ac:dyDescent="0.3">
      <c r="A5638" s="1">
        <v>31.739370000000001</v>
      </c>
      <c r="B5638" s="1">
        <v>828.47964999999999</v>
      </c>
      <c r="C5638" s="1">
        <v>24.760100000000001</v>
      </c>
      <c r="D5638" t="str">
        <f t="shared" si="88"/>
        <v>222</v>
      </c>
    </row>
    <row r="5639" spans="1:4" x14ac:dyDescent="0.3">
      <c r="A5639" s="1">
        <v>34.826560000000001</v>
      </c>
      <c r="B5639" s="1">
        <v>826.38016000000005</v>
      </c>
      <c r="C5639" s="1">
        <v>24.641470000000002</v>
      </c>
      <c r="D5639" t="str">
        <f t="shared" si="88"/>
        <v>222</v>
      </c>
    </row>
    <row r="5640" spans="1:4" x14ac:dyDescent="0.3">
      <c r="A5640" s="1">
        <v>36.498080000000002</v>
      </c>
      <c r="B5640" s="1">
        <v>824.48035000000004</v>
      </c>
      <c r="C5640" s="1">
        <v>25.115790000000001</v>
      </c>
      <c r="D5640" t="str">
        <f t="shared" si="88"/>
        <v>222</v>
      </c>
    </row>
    <row r="5641" spans="1:4" x14ac:dyDescent="0.3">
      <c r="A5641" s="1">
        <v>37.246049999999997</v>
      </c>
      <c r="B5641" s="1">
        <v>822.58570999999995</v>
      </c>
      <c r="C5641" s="1">
        <v>24.317489999999999</v>
      </c>
      <c r="D5641" t="str">
        <f t="shared" si="88"/>
        <v>222</v>
      </c>
    </row>
    <row r="5642" spans="1:4" x14ac:dyDescent="0.3">
      <c r="A5642" s="1">
        <v>36.275449999999999</v>
      </c>
      <c r="B5642" s="1">
        <v>824.10283000000004</v>
      </c>
      <c r="C5642" s="1">
        <v>24.582139999999999</v>
      </c>
      <c r="D5642" t="str">
        <f t="shared" si="88"/>
        <v>222</v>
      </c>
    </row>
    <row r="5643" spans="1:4" x14ac:dyDescent="0.3">
      <c r="A5643" s="1">
        <v>34.637810000000002</v>
      </c>
      <c r="B5643" s="1">
        <v>820.12937999999997</v>
      </c>
      <c r="C5643" s="1">
        <v>24.851050000000001</v>
      </c>
      <c r="D5643" t="str">
        <f t="shared" si="88"/>
        <v>222</v>
      </c>
    </row>
    <row r="5644" spans="1:4" x14ac:dyDescent="0.3">
      <c r="A5644" s="1">
        <v>34.927239999999998</v>
      </c>
      <c r="B5644" s="1">
        <v>821.53499999999997</v>
      </c>
      <c r="C5644" s="1">
        <v>26.38861</v>
      </c>
      <c r="D5644" t="str">
        <f t="shared" si="88"/>
        <v>222</v>
      </c>
    </row>
    <row r="5645" spans="1:4" x14ac:dyDescent="0.3">
      <c r="A5645" s="1">
        <v>36.78257</v>
      </c>
      <c r="B5645" s="1">
        <v>822.14340000000004</v>
      </c>
      <c r="C5645" s="1">
        <v>23.367229999999999</v>
      </c>
      <c r="D5645" t="str">
        <f t="shared" si="88"/>
        <v>222</v>
      </c>
    </row>
    <row r="5646" spans="1:4" x14ac:dyDescent="0.3">
      <c r="A5646" s="1">
        <v>38.343330000000002</v>
      </c>
      <c r="B5646" s="1">
        <v>822.27602999999999</v>
      </c>
      <c r="C5646" s="1">
        <v>23.810099999999998</v>
      </c>
      <c r="D5646" t="str">
        <f t="shared" si="88"/>
        <v>222</v>
      </c>
    </row>
    <row r="5647" spans="1:4" x14ac:dyDescent="0.3">
      <c r="A5647" s="1">
        <v>36.479039999999998</v>
      </c>
      <c r="B5647" s="1">
        <v>823.48459000000003</v>
      </c>
      <c r="C5647" s="1">
        <v>24.328700000000001</v>
      </c>
      <c r="D5647" t="str">
        <f t="shared" si="88"/>
        <v>222</v>
      </c>
    </row>
    <row r="5648" spans="1:4" x14ac:dyDescent="0.3">
      <c r="A5648" s="1">
        <v>30.795850000000002</v>
      </c>
      <c r="B5648" s="1">
        <v>820.28467000000001</v>
      </c>
      <c r="C5648" s="1">
        <v>26.579470000000001</v>
      </c>
      <c r="D5648" t="str">
        <f t="shared" si="88"/>
        <v>222</v>
      </c>
    </row>
    <row r="5649" spans="1:4" x14ac:dyDescent="0.3">
      <c r="A5649" s="1">
        <v>27.520430000000001</v>
      </c>
      <c r="B5649" s="1">
        <v>826.53367000000003</v>
      </c>
      <c r="C5649" s="1">
        <v>24.9815</v>
      </c>
      <c r="D5649" t="str">
        <f t="shared" si="88"/>
        <v>222</v>
      </c>
    </row>
    <row r="5650" spans="1:4" x14ac:dyDescent="0.3">
      <c r="A5650" s="1">
        <v>25.715900000000001</v>
      </c>
      <c r="B5650" s="1">
        <v>825.46148000000005</v>
      </c>
      <c r="C5650" s="1">
        <v>24.71247</v>
      </c>
      <c r="D5650" t="str">
        <f t="shared" si="88"/>
        <v>222</v>
      </c>
    </row>
    <row r="5651" spans="1:4" x14ac:dyDescent="0.3">
      <c r="A5651" s="1">
        <v>18.830749999999998</v>
      </c>
      <c r="B5651" s="1">
        <v>819.77358000000004</v>
      </c>
      <c r="C5651" s="1">
        <v>26.431039999999999</v>
      </c>
      <c r="D5651" t="str">
        <f t="shared" si="88"/>
        <v>122</v>
      </c>
    </row>
    <row r="5652" spans="1:4" x14ac:dyDescent="0.3">
      <c r="A5652" s="1">
        <v>13.78905</v>
      </c>
      <c r="B5652" s="1">
        <v>819.58617000000004</v>
      </c>
      <c r="C5652" s="1">
        <v>25.942299999999999</v>
      </c>
      <c r="D5652" t="str">
        <f t="shared" si="88"/>
        <v>122</v>
      </c>
    </row>
    <row r="5653" spans="1:4" x14ac:dyDescent="0.3">
      <c r="A5653" s="1">
        <v>10.678419999999999</v>
      </c>
      <c r="B5653" s="1">
        <v>818.52421000000004</v>
      </c>
      <c r="C5653" s="1">
        <v>24.248290000000001</v>
      </c>
      <c r="D5653" t="str">
        <f t="shared" si="88"/>
        <v>122</v>
      </c>
    </row>
    <row r="5654" spans="1:4" x14ac:dyDescent="0.3">
      <c r="A5654" s="1">
        <v>6.2856300000000003</v>
      </c>
      <c r="B5654" s="1">
        <v>808.57177000000001</v>
      </c>
      <c r="C5654" s="1">
        <v>26.725660000000001</v>
      </c>
      <c r="D5654" t="str">
        <f t="shared" si="88"/>
        <v>122</v>
      </c>
    </row>
    <row r="5655" spans="1:4" x14ac:dyDescent="0.3">
      <c r="A5655" s="1">
        <v>2.4416699999999998</v>
      </c>
      <c r="B5655" s="1">
        <v>771.77837999999997</v>
      </c>
      <c r="C5655" s="1">
        <v>23.84216</v>
      </c>
      <c r="D5655" t="str">
        <f t="shared" si="88"/>
        <v>122</v>
      </c>
    </row>
    <row r="5656" spans="1:4" x14ac:dyDescent="0.3">
      <c r="A5656" s="1">
        <v>0.76282000000000005</v>
      </c>
      <c r="B5656" s="1">
        <v>677.31777999999997</v>
      </c>
      <c r="C5656" s="1">
        <v>30.613910000000001</v>
      </c>
      <c r="D5656" t="str">
        <f t="shared" si="88"/>
        <v>122</v>
      </c>
    </row>
    <row r="5657" spans="1:4" x14ac:dyDescent="0.3">
      <c r="A5657" s="1">
        <v>0</v>
      </c>
      <c r="B5657" s="1">
        <v>0</v>
      </c>
      <c r="C5657" s="1">
        <v>0</v>
      </c>
      <c r="D5657" t="str">
        <f t="shared" si="88"/>
        <v>111</v>
      </c>
    </row>
    <row r="5658" spans="1:4" x14ac:dyDescent="0.3">
      <c r="A5658" s="1">
        <v>1.05975</v>
      </c>
      <c r="B5658" s="1">
        <v>485.18691999999999</v>
      </c>
      <c r="C5658" s="1">
        <v>30.587219999999999</v>
      </c>
      <c r="D5658" t="str">
        <f t="shared" si="88"/>
        <v>112</v>
      </c>
    </row>
    <row r="5659" spans="1:4" x14ac:dyDescent="0.3">
      <c r="A5659" s="1">
        <v>0</v>
      </c>
      <c r="B5659" s="1">
        <v>0</v>
      </c>
      <c r="C5659" s="1">
        <v>0</v>
      </c>
      <c r="D5659" t="str">
        <f t="shared" si="88"/>
        <v>111</v>
      </c>
    </row>
    <row r="5660" spans="1:4" x14ac:dyDescent="0.3">
      <c r="A5660" s="1">
        <v>0.11573</v>
      </c>
      <c r="B5660" s="1">
        <v>263.62477999999999</v>
      </c>
      <c r="C5660" s="1">
        <v>34.209879999999998</v>
      </c>
      <c r="D5660" t="str">
        <f t="shared" si="88"/>
        <v>112</v>
      </c>
    </row>
    <row r="5661" spans="1:4" x14ac:dyDescent="0.3">
      <c r="A5661" s="1">
        <v>1.7899999999999999E-2</v>
      </c>
      <c r="B5661" s="1">
        <v>213.09602000000001</v>
      </c>
      <c r="C5661" s="1">
        <v>34.209879999999998</v>
      </c>
      <c r="D5661" t="str">
        <f t="shared" si="88"/>
        <v>112</v>
      </c>
    </row>
    <row r="5662" spans="1:4" x14ac:dyDescent="0.3">
      <c r="A5662" s="1">
        <v>2.5300000000000001E-3</v>
      </c>
      <c r="B5662" s="1">
        <v>174.34263000000001</v>
      </c>
      <c r="C5662" s="1">
        <v>32.602739999999997</v>
      </c>
      <c r="D5662" t="str">
        <f t="shared" si="88"/>
        <v>112</v>
      </c>
    </row>
    <row r="5663" spans="1:4" x14ac:dyDescent="0.3">
      <c r="A5663" s="1">
        <v>3.8000000000000002E-4</v>
      </c>
      <c r="B5663" s="1">
        <v>145.66066000000001</v>
      </c>
      <c r="C5663" s="1">
        <v>32.577779999999997</v>
      </c>
      <c r="D5663" t="str">
        <f t="shared" si="88"/>
        <v>112</v>
      </c>
    </row>
    <row r="5664" spans="1:4" x14ac:dyDescent="0.3">
      <c r="A5664" s="1">
        <v>1.8000000000000001E-4</v>
      </c>
      <c r="B5664" s="1">
        <v>135.04957999999999</v>
      </c>
      <c r="C5664" s="1">
        <v>31.082740000000001</v>
      </c>
      <c r="D5664" t="str">
        <f t="shared" si="88"/>
        <v>112</v>
      </c>
    </row>
    <row r="5665" spans="1:4" x14ac:dyDescent="0.3">
      <c r="A5665" s="1">
        <v>3.2000000000000003E-4</v>
      </c>
      <c r="B5665" s="1">
        <v>142.92819</v>
      </c>
      <c r="C5665" s="1">
        <v>30.587219999999999</v>
      </c>
      <c r="D5665" t="str">
        <f t="shared" si="88"/>
        <v>112</v>
      </c>
    </row>
    <row r="5666" spans="1:4" x14ac:dyDescent="0.3">
      <c r="A5666" s="1">
        <v>1.6199999999999999E-3</v>
      </c>
      <c r="B5666" s="1">
        <v>168.69775999999999</v>
      </c>
      <c r="C5666" s="1">
        <v>31.960349999999998</v>
      </c>
      <c r="D5666" t="str">
        <f t="shared" si="88"/>
        <v>112</v>
      </c>
    </row>
    <row r="5667" spans="1:4" x14ac:dyDescent="0.3">
      <c r="A5667" s="1">
        <v>6.8900000000000003E-3</v>
      </c>
      <c r="B5667" s="1">
        <v>194.14688000000001</v>
      </c>
      <c r="C5667" s="1">
        <v>30.62725</v>
      </c>
      <c r="D5667" t="str">
        <f t="shared" si="88"/>
        <v>112</v>
      </c>
    </row>
    <row r="5668" spans="1:4" x14ac:dyDescent="0.3">
      <c r="A5668" s="1">
        <v>1.519E-2</v>
      </c>
      <c r="B5668" s="1">
        <v>211.23349999999999</v>
      </c>
      <c r="C5668" s="1">
        <v>30.667200000000001</v>
      </c>
      <c r="D5668" t="str">
        <f t="shared" si="88"/>
        <v>112</v>
      </c>
    </row>
    <row r="5669" spans="1:4" x14ac:dyDescent="0.3">
      <c r="A5669" s="1">
        <v>0</v>
      </c>
      <c r="B5669" s="1">
        <v>0</v>
      </c>
      <c r="C5669" s="1">
        <v>0</v>
      </c>
      <c r="D5669" t="str">
        <f t="shared" si="88"/>
        <v>111</v>
      </c>
    </row>
    <row r="5670" spans="1:4" x14ac:dyDescent="0.3">
      <c r="A5670" s="1">
        <v>0</v>
      </c>
      <c r="B5670" s="1">
        <v>0</v>
      </c>
      <c r="C5670" s="1">
        <v>0</v>
      </c>
      <c r="D5670" t="str">
        <f t="shared" si="88"/>
        <v>111</v>
      </c>
    </row>
    <row r="5671" spans="1:4" x14ac:dyDescent="0.3">
      <c r="A5671" s="1">
        <v>0</v>
      </c>
      <c r="B5671" s="1">
        <v>0</v>
      </c>
      <c r="C5671" s="1">
        <v>0</v>
      </c>
      <c r="D5671" t="str">
        <f t="shared" si="88"/>
        <v>111</v>
      </c>
    </row>
    <row r="5672" spans="1:4" x14ac:dyDescent="0.3">
      <c r="A5672" s="1">
        <v>0</v>
      </c>
      <c r="B5672" s="1">
        <v>0</v>
      </c>
      <c r="C5672" s="1">
        <v>0</v>
      </c>
      <c r="D5672" t="str">
        <f t="shared" si="88"/>
        <v>111</v>
      </c>
    </row>
    <row r="5673" spans="1:4" x14ac:dyDescent="0.3">
      <c r="A5673" s="1">
        <v>0</v>
      </c>
      <c r="B5673" s="1">
        <v>0</v>
      </c>
      <c r="C5673" s="1">
        <v>0</v>
      </c>
      <c r="D5673" t="str">
        <f t="shared" si="88"/>
        <v>111</v>
      </c>
    </row>
    <row r="5674" spans="1:4" x14ac:dyDescent="0.3">
      <c r="A5674" s="1">
        <v>0</v>
      </c>
      <c r="B5674" s="1">
        <v>0</v>
      </c>
      <c r="C5674" s="1">
        <v>0</v>
      </c>
      <c r="D5674" t="str">
        <f t="shared" si="88"/>
        <v>111</v>
      </c>
    </row>
    <row r="5675" spans="1:4" x14ac:dyDescent="0.3">
      <c r="A5675" s="1">
        <v>0</v>
      </c>
      <c r="B5675" s="1">
        <v>0</v>
      </c>
      <c r="C5675" s="1">
        <v>0</v>
      </c>
      <c r="D5675" t="str">
        <f t="shared" si="88"/>
        <v>111</v>
      </c>
    </row>
    <row r="5676" spans="1:4" x14ac:dyDescent="0.3">
      <c r="A5676" s="1">
        <v>0</v>
      </c>
      <c r="B5676" s="1">
        <v>0</v>
      </c>
      <c r="C5676" s="1">
        <v>0</v>
      </c>
      <c r="D5676" t="str">
        <f t="shared" si="88"/>
        <v>111</v>
      </c>
    </row>
    <row r="5677" spans="1:4" x14ac:dyDescent="0.3">
      <c r="A5677" s="1">
        <v>0</v>
      </c>
      <c r="B5677" s="1">
        <v>0</v>
      </c>
      <c r="C5677" s="1">
        <v>0</v>
      </c>
      <c r="D5677" t="str">
        <f t="shared" si="88"/>
        <v>111</v>
      </c>
    </row>
    <row r="5678" spans="1:4" x14ac:dyDescent="0.3">
      <c r="A5678" s="1">
        <v>0</v>
      </c>
      <c r="B5678" s="1">
        <v>0</v>
      </c>
      <c r="C5678" s="1">
        <v>0</v>
      </c>
      <c r="D5678" t="str">
        <f t="shared" si="88"/>
        <v>111</v>
      </c>
    </row>
    <row r="5679" spans="1:4" x14ac:dyDescent="0.3">
      <c r="A5679" s="1">
        <v>0</v>
      </c>
      <c r="B5679" s="1">
        <v>0</v>
      </c>
      <c r="C5679" s="1">
        <v>0</v>
      </c>
      <c r="D5679" t="str">
        <f t="shared" si="88"/>
        <v>111</v>
      </c>
    </row>
    <row r="5680" spans="1:4" x14ac:dyDescent="0.3">
      <c r="A5680" s="1">
        <v>0</v>
      </c>
      <c r="B5680" s="1">
        <v>0</v>
      </c>
      <c r="C5680" s="1">
        <v>0</v>
      </c>
      <c r="D5680" t="str">
        <f t="shared" si="88"/>
        <v>111</v>
      </c>
    </row>
    <row r="5681" spans="1:4" x14ac:dyDescent="0.3">
      <c r="A5681" s="1">
        <v>0</v>
      </c>
      <c r="B5681" s="1">
        <v>0</v>
      </c>
      <c r="C5681" s="1">
        <v>0</v>
      </c>
      <c r="D5681" t="str">
        <f t="shared" si="88"/>
        <v>111</v>
      </c>
    </row>
    <row r="5682" spans="1:4" x14ac:dyDescent="0.3">
      <c r="A5682" s="1">
        <v>0</v>
      </c>
      <c r="B5682" s="1">
        <v>0</v>
      </c>
      <c r="C5682" s="1">
        <v>0</v>
      </c>
      <c r="D5682" t="str">
        <f t="shared" si="88"/>
        <v>111</v>
      </c>
    </row>
    <row r="5683" spans="1:4" x14ac:dyDescent="0.3">
      <c r="A5683" s="1">
        <v>0</v>
      </c>
      <c r="B5683" s="1">
        <v>0</v>
      </c>
      <c r="C5683" s="1">
        <v>0</v>
      </c>
      <c r="D5683" t="str">
        <f t="shared" si="88"/>
        <v>111</v>
      </c>
    </row>
    <row r="5684" spans="1:4" x14ac:dyDescent="0.3">
      <c r="A5684" s="1">
        <v>0</v>
      </c>
      <c r="B5684" s="1">
        <v>0</v>
      </c>
      <c r="C5684" s="1">
        <v>0</v>
      </c>
      <c r="D5684" t="str">
        <f t="shared" si="88"/>
        <v>111</v>
      </c>
    </row>
    <row r="5685" spans="1:4" x14ac:dyDescent="0.3">
      <c r="A5685" s="1">
        <v>0</v>
      </c>
      <c r="B5685" s="1">
        <v>0</v>
      </c>
      <c r="C5685" s="1">
        <v>0</v>
      </c>
      <c r="D5685" t="str">
        <f t="shared" si="88"/>
        <v>111</v>
      </c>
    </row>
    <row r="5686" spans="1:4" x14ac:dyDescent="0.3">
      <c r="A5686" s="1">
        <v>0</v>
      </c>
      <c r="B5686" s="1">
        <v>0</v>
      </c>
      <c r="C5686" s="1">
        <v>0</v>
      </c>
      <c r="D5686" t="str">
        <f t="shared" si="88"/>
        <v>111</v>
      </c>
    </row>
    <row r="5687" spans="1:4" x14ac:dyDescent="0.3">
      <c r="A5687" s="1">
        <v>0</v>
      </c>
      <c r="B5687" s="1">
        <v>0</v>
      </c>
      <c r="C5687" s="1">
        <v>0</v>
      </c>
      <c r="D5687" t="str">
        <f t="shared" si="88"/>
        <v>111</v>
      </c>
    </row>
    <row r="5688" spans="1:4" x14ac:dyDescent="0.3">
      <c r="A5688" s="1">
        <v>0</v>
      </c>
      <c r="B5688" s="1">
        <v>0</v>
      </c>
      <c r="C5688" s="1">
        <v>0</v>
      </c>
      <c r="D5688" t="str">
        <f t="shared" si="88"/>
        <v>111</v>
      </c>
    </row>
    <row r="5689" spans="1:4" x14ac:dyDescent="0.3">
      <c r="A5689" s="1">
        <v>0</v>
      </c>
      <c r="B5689" s="1">
        <v>0</v>
      </c>
      <c r="C5689" s="1">
        <v>0</v>
      </c>
      <c r="D5689" t="str">
        <f t="shared" si="88"/>
        <v>111</v>
      </c>
    </row>
    <row r="5690" spans="1:4" x14ac:dyDescent="0.3">
      <c r="A5690" s="1">
        <v>0</v>
      </c>
      <c r="B5690" s="1">
        <v>0</v>
      </c>
      <c r="C5690" s="1">
        <v>0</v>
      </c>
      <c r="D5690" t="str">
        <f t="shared" si="88"/>
        <v>111</v>
      </c>
    </row>
    <row r="5691" spans="1:4" x14ac:dyDescent="0.3">
      <c r="A5691" s="1">
        <v>0</v>
      </c>
      <c r="B5691" s="1">
        <v>0</v>
      </c>
      <c r="C5691" s="1">
        <v>0</v>
      </c>
      <c r="D5691" t="str">
        <f t="shared" si="88"/>
        <v>111</v>
      </c>
    </row>
    <row r="5692" spans="1:4" x14ac:dyDescent="0.3">
      <c r="A5692" s="1">
        <v>0</v>
      </c>
      <c r="B5692" s="1">
        <v>0</v>
      </c>
      <c r="C5692" s="1">
        <v>0</v>
      </c>
      <c r="D5692" t="str">
        <f t="shared" si="88"/>
        <v>111</v>
      </c>
    </row>
    <row r="5693" spans="1:4" x14ac:dyDescent="0.3">
      <c r="A5693" s="1">
        <v>0</v>
      </c>
      <c r="B5693" s="1">
        <v>0</v>
      </c>
      <c r="C5693" s="1">
        <v>0</v>
      </c>
      <c r="D5693" t="str">
        <f t="shared" si="88"/>
        <v>111</v>
      </c>
    </row>
    <row r="5694" spans="1:4" x14ac:dyDescent="0.3">
      <c r="A5694" s="1">
        <v>0</v>
      </c>
      <c r="B5694" s="1">
        <v>0</v>
      </c>
      <c r="C5694" s="1">
        <v>0</v>
      </c>
      <c r="D5694" t="str">
        <f t="shared" si="88"/>
        <v>111</v>
      </c>
    </row>
    <row r="5695" spans="1:4" x14ac:dyDescent="0.3">
      <c r="A5695" s="1">
        <v>0</v>
      </c>
      <c r="B5695" s="1">
        <v>0</v>
      </c>
      <c r="C5695" s="1">
        <v>0</v>
      </c>
      <c r="D5695" t="str">
        <f t="shared" si="88"/>
        <v>111</v>
      </c>
    </row>
    <row r="5696" spans="1:4" x14ac:dyDescent="0.3">
      <c r="A5696" s="1">
        <v>0</v>
      </c>
      <c r="B5696" s="1">
        <v>0</v>
      </c>
      <c r="C5696" s="1">
        <v>0</v>
      </c>
      <c r="D5696" t="str">
        <f t="shared" si="88"/>
        <v>111</v>
      </c>
    </row>
    <row r="5697" spans="1:4" x14ac:dyDescent="0.3">
      <c r="A5697" s="1">
        <v>0</v>
      </c>
      <c r="B5697" s="1">
        <v>0</v>
      </c>
      <c r="C5697" s="1">
        <v>0</v>
      </c>
      <c r="D5697" t="str">
        <f t="shared" si="88"/>
        <v>111</v>
      </c>
    </row>
    <row r="5698" spans="1:4" x14ac:dyDescent="0.3">
      <c r="A5698" s="1">
        <v>0</v>
      </c>
      <c r="B5698" s="1">
        <v>0</v>
      </c>
      <c r="C5698" s="1">
        <v>0</v>
      </c>
      <c r="D5698" t="str">
        <f t="shared" si="88"/>
        <v>111</v>
      </c>
    </row>
    <row r="5699" spans="1:4" x14ac:dyDescent="0.3">
      <c r="A5699" s="1">
        <v>0</v>
      </c>
      <c r="B5699" s="1">
        <v>0</v>
      </c>
      <c r="C5699" s="1">
        <v>0</v>
      </c>
      <c r="D5699" t="str">
        <f t="shared" ref="D5699:D5762" si="89">IF(AND(A5699&gt;=0,A5699&lt;20),1,IF(AND(A5699&gt;=20,A5699&lt;60),2,3))&amp;IF(AND(B5699&gt;=0,B5699&lt;500),1,IF(AND(B5699&gt;=500,B5699&lt;2000),2,3))&amp;IF(AND(C5699&gt;=0,C5699&lt;20),1,IF(AND(C5699&gt;=20,C5699&lt;70),2,3))</f>
        <v>111</v>
      </c>
    </row>
    <row r="5700" spans="1:4" x14ac:dyDescent="0.3">
      <c r="A5700" s="1">
        <v>0</v>
      </c>
      <c r="B5700" s="1">
        <v>0</v>
      </c>
      <c r="C5700" s="1">
        <v>0</v>
      </c>
      <c r="D5700" t="str">
        <f t="shared" si="89"/>
        <v>111</v>
      </c>
    </row>
    <row r="5701" spans="1:4" x14ac:dyDescent="0.3">
      <c r="A5701" s="1">
        <v>0</v>
      </c>
      <c r="B5701" s="1">
        <v>0</v>
      </c>
      <c r="C5701" s="1">
        <v>0</v>
      </c>
      <c r="D5701" t="str">
        <f t="shared" si="89"/>
        <v>111</v>
      </c>
    </row>
    <row r="5702" spans="1:4" x14ac:dyDescent="0.3">
      <c r="A5702" s="1">
        <v>0</v>
      </c>
      <c r="B5702" s="1">
        <v>4853.7039299999997</v>
      </c>
      <c r="C5702" s="1">
        <v>18.621770000000001</v>
      </c>
      <c r="D5702" t="str">
        <f t="shared" si="89"/>
        <v>131</v>
      </c>
    </row>
    <row r="5703" spans="1:4" x14ac:dyDescent="0.3">
      <c r="A5703" s="1">
        <v>0</v>
      </c>
      <c r="B5703" s="1">
        <v>29.354890000000001</v>
      </c>
      <c r="C5703" s="1">
        <v>18.167159999999999</v>
      </c>
      <c r="D5703" t="str">
        <f t="shared" si="89"/>
        <v>111</v>
      </c>
    </row>
    <row r="5704" spans="1:4" x14ac:dyDescent="0.3">
      <c r="A5704" s="1">
        <v>0</v>
      </c>
      <c r="B5704" s="1">
        <v>71.648179999999996</v>
      </c>
      <c r="C5704" s="1">
        <v>19.02045</v>
      </c>
      <c r="D5704" t="str">
        <f t="shared" si="89"/>
        <v>111</v>
      </c>
    </row>
    <row r="5705" spans="1:4" x14ac:dyDescent="0.3">
      <c r="A5705" s="1">
        <v>6.4999999999999997E-4</v>
      </c>
      <c r="B5705" s="1">
        <v>132.14274</v>
      </c>
      <c r="C5705" s="1">
        <v>20.935510000000001</v>
      </c>
      <c r="D5705" t="str">
        <f t="shared" si="89"/>
        <v>112</v>
      </c>
    </row>
    <row r="5706" spans="1:4" x14ac:dyDescent="0.3">
      <c r="A5706" s="1">
        <v>0.19117000000000001</v>
      </c>
      <c r="B5706" s="1">
        <v>245.04500999999999</v>
      </c>
      <c r="C5706" s="1">
        <v>22.302949999999999</v>
      </c>
      <c r="D5706" t="str">
        <f t="shared" si="89"/>
        <v>112</v>
      </c>
    </row>
    <row r="5707" spans="1:4" x14ac:dyDescent="0.3">
      <c r="A5707" s="1">
        <v>1.85724</v>
      </c>
      <c r="B5707" s="1">
        <v>529.78420000000006</v>
      </c>
      <c r="C5707" s="1">
        <v>19.748570000000001</v>
      </c>
      <c r="D5707" t="str">
        <f t="shared" si="89"/>
        <v>121</v>
      </c>
    </row>
    <row r="5708" spans="1:4" x14ac:dyDescent="0.3">
      <c r="A5708" s="1">
        <v>8.2283899999999992</v>
      </c>
      <c r="B5708" s="1">
        <v>773.98667</v>
      </c>
      <c r="C5708" s="1">
        <v>18.51839</v>
      </c>
      <c r="D5708" t="str">
        <f t="shared" si="89"/>
        <v>121</v>
      </c>
    </row>
    <row r="5709" spans="1:4" x14ac:dyDescent="0.3">
      <c r="A5709" s="1">
        <v>33.238779999999998</v>
      </c>
      <c r="B5709" s="1">
        <v>811.10916999999995</v>
      </c>
      <c r="C5709" s="1">
        <v>19.724250000000001</v>
      </c>
      <c r="D5709" t="str">
        <f t="shared" si="89"/>
        <v>221</v>
      </c>
    </row>
    <row r="5710" spans="1:4" x14ac:dyDescent="0.3">
      <c r="A5710" s="1">
        <v>63.866860000000003</v>
      </c>
      <c r="B5710" s="1">
        <v>825.20657000000006</v>
      </c>
      <c r="C5710" s="1">
        <v>19.868220000000001</v>
      </c>
      <c r="D5710" t="str">
        <f t="shared" si="89"/>
        <v>321</v>
      </c>
    </row>
    <row r="5711" spans="1:4" x14ac:dyDescent="0.3">
      <c r="A5711" s="1">
        <v>92.059569999999994</v>
      </c>
      <c r="B5711" s="1">
        <v>828.69797000000005</v>
      </c>
      <c r="C5711" s="1">
        <v>17.44511</v>
      </c>
      <c r="D5711" t="str">
        <f t="shared" si="89"/>
        <v>321</v>
      </c>
    </row>
    <row r="5712" spans="1:4" x14ac:dyDescent="0.3">
      <c r="A5712" s="1">
        <v>102.96527</v>
      </c>
      <c r="B5712" s="1">
        <v>827.34807000000001</v>
      </c>
      <c r="C5712" s="1">
        <v>18.740760000000002</v>
      </c>
      <c r="D5712" t="str">
        <f t="shared" si="89"/>
        <v>321</v>
      </c>
    </row>
    <row r="5713" spans="1:4" x14ac:dyDescent="0.3">
      <c r="A5713" s="1">
        <v>99.124489999999994</v>
      </c>
      <c r="B5713" s="1">
        <v>831.95070999999996</v>
      </c>
      <c r="C5713" s="1">
        <v>19.68769</v>
      </c>
      <c r="D5713" t="str">
        <f t="shared" si="89"/>
        <v>321</v>
      </c>
    </row>
    <row r="5714" spans="1:4" x14ac:dyDescent="0.3">
      <c r="A5714" s="1">
        <v>94.069469999999995</v>
      </c>
      <c r="B5714" s="1">
        <v>835.20231000000001</v>
      </c>
      <c r="C5714" s="1">
        <v>19.39179</v>
      </c>
      <c r="D5714" t="str">
        <f t="shared" si="89"/>
        <v>321</v>
      </c>
    </row>
    <row r="5715" spans="1:4" x14ac:dyDescent="0.3">
      <c r="A5715" s="1">
        <v>89.013390000000001</v>
      </c>
      <c r="B5715" s="1">
        <v>841.40054999999995</v>
      </c>
      <c r="C5715" s="1">
        <v>20.562259999999998</v>
      </c>
      <c r="D5715" t="str">
        <f t="shared" si="89"/>
        <v>322</v>
      </c>
    </row>
    <row r="5716" spans="1:4" x14ac:dyDescent="0.3">
      <c r="A5716" s="1">
        <v>83.603610000000003</v>
      </c>
      <c r="B5716" s="1">
        <v>845.37247000000002</v>
      </c>
      <c r="C5716" s="1">
        <v>21.026540000000001</v>
      </c>
      <c r="D5716" t="str">
        <f t="shared" si="89"/>
        <v>322</v>
      </c>
    </row>
    <row r="5717" spans="1:4" x14ac:dyDescent="0.3">
      <c r="A5717" s="1">
        <v>74.065709999999996</v>
      </c>
      <c r="B5717" s="1">
        <v>847.12827000000004</v>
      </c>
      <c r="C5717" s="1">
        <v>21.473299999999998</v>
      </c>
      <c r="D5717" t="str">
        <f t="shared" si="89"/>
        <v>322</v>
      </c>
    </row>
    <row r="5718" spans="1:4" x14ac:dyDescent="0.3">
      <c r="A5718" s="1">
        <v>63.828479999999999</v>
      </c>
      <c r="B5718" s="1">
        <v>853.26706000000001</v>
      </c>
      <c r="C5718" s="1">
        <v>24.532540000000001</v>
      </c>
      <c r="D5718" t="str">
        <f t="shared" si="89"/>
        <v>322</v>
      </c>
    </row>
    <row r="5719" spans="1:4" x14ac:dyDescent="0.3">
      <c r="A5719" s="1">
        <v>54.336779999999997</v>
      </c>
      <c r="B5719" s="1">
        <v>855.89472000000001</v>
      </c>
      <c r="C5719" s="1">
        <v>24.755590000000002</v>
      </c>
      <c r="D5719" t="str">
        <f t="shared" si="89"/>
        <v>222</v>
      </c>
    </row>
    <row r="5720" spans="1:4" x14ac:dyDescent="0.3">
      <c r="A5720" s="1">
        <v>36.527540000000002</v>
      </c>
      <c r="B5720" s="1">
        <v>855.61789999999996</v>
      </c>
      <c r="C5720" s="1">
        <v>25.770240000000001</v>
      </c>
      <c r="D5720" t="str">
        <f t="shared" si="89"/>
        <v>222</v>
      </c>
    </row>
    <row r="5721" spans="1:4" x14ac:dyDescent="0.3">
      <c r="A5721" s="1">
        <v>15.91966</v>
      </c>
      <c r="B5721" s="1">
        <v>843.65132000000006</v>
      </c>
      <c r="C5721" s="1">
        <v>26.48499</v>
      </c>
      <c r="D5721" t="str">
        <f t="shared" si="89"/>
        <v>122</v>
      </c>
    </row>
    <row r="5722" spans="1:4" x14ac:dyDescent="0.3">
      <c r="A5722" s="1">
        <v>3.6093099999999998</v>
      </c>
      <c r="B5722" s="1">
        <v>809.49568999999997</v>
      </c>
      <c r="C5722" s="1">
        <v>26.48499</v>
      </c>
      <c r="D5722" t="str">
        <f t="shared" si="89"/>
        <v>122</v>
      </c>
    </row>
    <row r="5723" spans="1:4" x14ac:dyDescent="0.3">
      <c r="A5723" s="1">
        <v>0.53818999999999995</v>
      </c>
      <c r="B5723" s="1">
        <v>697.86986999999999</v>
      </c>
      <c r="C5723" s="1">
        <v>28.340109999999999</v>
      </c>
      <c r="D5723" t="str">
        <f t="shared" si="89"/>
        <v>122</v>
      </c>
    </row>
    <row r="5724" spans="1:4" x14ac:dyDescent="0.3">
      <c r="A5724" s="1">
        <v>0.65513999999999994</v>
      </c>
      <c r="B5724" s="1">
        <v>522.55106999999998</v>
      </c>
      <c r="C5724" s="1">
        <v>29.43253</v>
      </c>
      <c r="D5724" t="str">
        <f t="shared" si="89"/>
        <v>122</v>
      </c>
    </row>
    <row r="5725" spans="1:4" x14ac:dyDescent="0.3">
      <c r="A5725" s="1">
        <v>0</v>
      </c>
      <c r="B5725" s="1">
        <v>0</v>
      </c>
      <c r="C5725" s="1">
        <v>0</v>
      </c>
      <c r="D5725" t="str">
        <f t="shared" si="89"/>
        <v>111</v>
      </c>
    </row>
    <row r="5726" spans="1:4" x14ac:dyDescent="0.3">
      <c r="A5726" s="1">
        <v>0</v>
      </c>
      <c r="B5726" s="1">
        <v>0</v>
      </c>
      <c r="C5726" s="1">
        <v>0</v>
      </c>
      <c r="D5726" t="str">
        <f t="shared" si="89"/>
        <v>111</v>
      </c>
    </row>
    <row r="5727" spans="1:4" x14ac:dyDescent="0.3">
      <c r="A5727" s="1">
        <v>4.7200000000000002E-3</v>
      </c>
      <c r="B5727" s="1">
        <v>183.97539</v>
      </c>
      <c r="C5727" s="1">
        <v>33.146349999999998</v>
      </c>
      <c r="D5727" t="str">
        <f t="shared" si="89"/>
        <v>112</v>
      </c>
    </row>
    <row r="5728" spans="1:4" x14ac:dyDescent="0.3">
      <c r="A5728" s="1">
        <v>0</v>
      </c>
      <c r="B5728" s="1">
        <v>0</v>
      </c>
      <c r="C5728" s="1">
        <v>0</v>
      </c>
      <c r="D5728" t="str">
        <f t="shared" si="89"/>
        <v>111</v>
      </c>
    </row>
    <row r="5729" spans="1:4" x14ac:dyDescent="0.3">
      <c r="A5729" s="1">
        <v>5.0000000000000002E-5</v>
      </c>
      <c r="B5729" s="1">
        <v>114.73189000000001</v>
      </c>
      <c r="C5729" s="1">
        <v>33.170839999999998</v>
      </c>
      <c r="D5729" t="str">
        <f t="shared" si="89"/>
        <v>112</v>
      </c>
    </row>
    <row r="5730" spans="1:4" x14ac:dyDescent="0.3">
      <c r="A5730" s="1">
        <v>0</v>
      </c>
      <c r="B5730" s="1">
        <v>0</v>
      </c>
      <c r="C5730" s="1">
        <v>0</v>
      </c>
      <c r="D5730" t="str">
        <f t="shared" si="89"/>
        <v>111</v>
      </c>
    </row>
    <row r="5731" spans="1:4" x14ac:dyDescent="0.3">
      <c r="A5731" s="1">
        <v>0</v>
      </c>
      <c r="B5731" s="1">
        <v>0</v>
      </c>
      <c r="C5731" s="1">
        <v>0</v>
      </c>
      <c r="D5731" t="str">
        <f t="shared" si="89"/>
        <v>111</v>
      </c>
    </row>
    <row r="5732" spans="1:4" x14ac:dyDescent="0.3">
      <c r="A5732" s="1">
        <v>0</v>
      </c>
      <c r="B5732" s="1">
        <v>80.738699999999994</v>
      </c>
      <c r="C5732" s="1">
        <v>29.609549999999999</v>
      </c>
      <c r="D5732" t="str">
        <f t="shared" si="89"/>
        <v>112</v>
      </c>
    </row>
    <row r="5733" spans="1:4" x14ac:dyDescent="0.3">
      <c r="A5733" s="1">
        <v>0</v>
      </c>
      <c r="B5733" s="1">
        <v>0</v>
      </c>
      <c r="C5733" s="1">
        <v>0</v>
      </c>
      <c r="D5733" t="str">
        <f t="shared" si="89"/>
        <v>111</v>
      </c>
    </row>
    <row r="5734" spans="1:4" x14ac:dyDescent="0.3">
      <c r="A5734" s="1">
        <v>0</v>
      </c>
      <c r="B5734" s="1">
        <v>76.182280000000006</v>
      </c>
      <c r="C5734" s="1">
        <v>35.816000000000003</v>
      </c>
      <c r="D5734" t="str">
        <f t="shared" si="89"/>
        <v>112</v>
      </c>
    </row>
    <row r="5735" spans="1:4" x14ac:dyDescent="0.3">
      <c r="A5735" s="1">
        <v>0</v>
      </c>
      <c r="B5735" s="1">
        <v>73.105999999999995</v>
      </c>
      <c r="C5735" s="1">
        <v>35.827089999999998</v>
      </c>
      <c r="D5735" t="str">
        <f t="shared" si="89"/>
        <v>112</v>
      </c>
    </row>
    <row r="5736" spans="1:4" x14ac:dyDescent="0.3">
      <c r="A5736" s="1">
        <v>0</v>
      </c>
      <c r="B5736" s="1">
        <v>71.571489999999997</v>
      </c>
      <c r="C5736" s="1">
        <v>35.860300000000002</v>
      </c>
      <c r="D5736" t="str">
        <f t="shared" si="89"/>
        <v>112</v>
      </c>
    </row>
    <row r="5737" spans="1:4" x14ac:dyDescent="0.3">
      <c r="A5737" s="1">
        <v>0</v>
      </c>
      <c r="B5737" s="1">
        <v>0</v>
      </c>
      <c r="C5737" s="1">
        <v>0</v>
      </c>
      <c r="D5737" t="str">
        <f t="shared" si="89"/>
        <v>111</v>
      </c>
    </row>
    <row r="5738" spans="1:4" x14ac:dyDescent="0.3">
      <c r="A5738" s="1">
        <v>0</v>
      </c>
      <c r="B5738" s="1">
        <v>0</v>
      </c>
      <c r="C5738" s="1">
        <v>0</v>
      </c>
      <c r="D5738" t="str">
        <f t="shared" si="89"/>
        <v>111</v>
      </c>
    </row>
    <row r="5739" spans="1:4" x14ac:dyDescent="0.3">
      <c r="A5739" s="1">
        <v>0</v>
      </c>
      <c r="B5739" s="1">
        <v>0</v>
      </c>
      <c r="C5739" s="1">
        <v>0</v>
      </c>
      <c r="D5739" t="str">
        <f t="shared" si="89"/>
        <v>111</v>
      </c>
    </row>
    <row r="5740" spans="1:4" x14ac:dyDescent="0.3">
      <c r="A5740" s="1">
        <v>0</v>
      </c>
      <c r="B5740" s="1">
        <v>0</v>
      </c>
      <c r="C5740" s="1">
        <v>0</v>
      </c>
      <c r="D5740" t="str">
        <f t="shared" si="89"/>
        <v>111</v>
      </c>
    </row>
    <row r="5741" spans="1:4" x14ac:dyDescent="0.3">
      <c r="A5741" s="1">
        <v>0</v>
      </c>
      <c r="B5741" s="1">
        <v>71.584609999999998</v>
      </c>
      <c r="C5741" s="1">
        <v>35.915520000000001</v>
      </c>
      <c r="D5741" t="str">
        <f t="shared" si="89"/>
        <v>112</v>
      </c>
    </row>
    <row r="5742" spans="1:4" x14ac:dyDescent="0.3">
      <c r="A5742" s="1">
        <v>0</v>
      </c>
      <c r="B5742" s="1">
        <v>73.620270000000005</v>
      </c>
      <c r="C5742" s="1">
        <v>35.915520000000001</v>
      </c>
      <c r="D5742" t="str">
        <f t="shared" si="89"/>
        <v>112</v>
      </c>
    </row>
    <row r="5743" spans="1:4" x14ac:dyDescent="0.3">
      <c r="A5743" s="1">
        <v>0</v>
      </c>
      <c r="B5743" s="1">
        <v>86.135509999999996</v>
      </c>
      <c r="C5743" s="1">
        <v>27.272770000000001</v>
      </c>
      <c r="D5743" t="str">
        <f t="shared" si="89"/>
        <v>112</v>
      </c>
    </row>
    <row r="5744" spans="1:4" x14ac:dyDescent="0.3">
      <c r="A5744" s="1">
        <v>2.0000000000000002E-5</v>
      </c>
      <c r="B5744" s="1">
        <v>107.30775</v>
      </c>
      <c r="C5744" s="1">
        <v>24.282060000000001</v>
      </c>
      <c r="D5744" t="str">
        <f t="shared" si="89"/>
        <v>112</v>
      </c>
    </row>
    <row r="5745" spans="1:4" x14ac:dyDescent="0.3">
      <c r="A5745" s="1">
        <v>2.7E-4</v>
      </c>
      <c r="B5745" s="1">
        <v>139.74697</v>
      </c>
      <c r="C5745" s="1">
        <v>22.289280000000002</v>
      </c>
      <c r="D5745" t="str">
        <f t="shared" si="89"/>
        <v>112</v>
      </c>
    </row>
    <row r="5746" spans="1:4" x14ac:dyDescent="0.3">
      <c r="A5746" s="1">
        <v>8.3800000000000003E-3</v>
      </c>
      <c r="B5746" s="1">
        <v>190.47027</v>
      </c>
      <c r="C5746" s="1">
        <v>23.009139999999999</v>
      </c>
      <c r="D5746" t="str">
        <f t="shared" si="89"/>
        <v>112</v>
      </c>
    </row>
    <row r="5747" spans="1:4" x14ac:dyDescent="0.3">
      <c r="A5747" s="1">
        <v>0.17344999999999999</v>
      </c>
      <c r="B5747" s="1">
        <v>267.42507999999998</v>
      </c>
      <c r="C5747" s="1">
        <v>26.010649999999998</v>
      </c>
      <c r="D5747" t="str">
        <f t="shared" si="89"/>
        <v>112</v>
      </c>
    </row>
    <row r="5748" spans="1:4" x14ac:dyDescent="0.3">
      <c r="A5748" s="1">
        <v>0.97823000000000004</v>
      </c>
      <c r="B5748" s="1">
        <v>375.15024</v>
      </c>
      <c r="C5748" s="1">
        <v>28.60331</v>
      </c>
      <c r="D5748" t="str">
        <f t="shared" si="89"/>
        <v>112</v>
      </c>
    </row>
    <row r="5749" spans="1:4" x14ac:dyDescent="0.3">
      <c r="A5749" s="1">
        <v>0.65663000000000005</v>
      </c>
      <c r="B5749" s="1">
        <v>552.64458999999999</v>
      </c>
      <c r="C5749" s="1">
        <v>28.63176</v>
      </c>
      <c r="D5749" t="str">
        <f t="shared" si="89"/>
        <v>122</v>
      </c>
    </row>
    <row r="5750" spans="1:4" x14ac:dyDescent="0.3">
      <c r="A5750" s="1">
        <v>0.97480999999999995</v>
      </c>
      <c r="B5750" s="1">
        <v>730.99749999999995</v>
      </c>
      <c r="C5750" s="1">
        <v>24.032050000000002</v>
      </c>
      <c r="D5750" t="str">
        <f t="shared" si="89"/>
        <v>122</v>
      </c>
    </row>
    <row r="5751" spans="1:4" x14ac:dyDescent="0.3">
      <c r="A5751" s="1">
        <v>11.45678</v>
      </c>
      <c r="B5751" s="1">
        <v>829.6028</v>
      </c>
      <c r="C5751" s="1">
        <v>20.01953</v>
      </c>
      <c r="D5751" t="str">
        <f t="shared" si="89"/>
        <v>122</v>
      </c>
    </row>
    <row r="5752" spans="1:4" x14ac:dyDescent="0.3">
      <c r="A5752" s="1">
        <v>31.2347</v>
      </c>
      <c r="B5752" s="1">
        <v>848.22682999999995</v>
      </c>
      <c r="C5752" s="1">
        <v>20.14669</v>
      </c>
      <c r="D5752" t="str">
        <f t="shared" si="89"/>
        <v>222</v>
      </c>
    </row>
    <row r="5753" spans="1:4" x14ac:dyDescent="0.3">
      <c r="A5753" s="1">
        <v>43.102330000000002</v>
      </c>
      <c r="B5753" s="1">
        <v>854.01283000000001</v>
      </c>
      <c r="C5753" s="1">
        <v>21.644850000000002</v>
      </c>
      <c r="D5753" t="str">
        <f t="shared" si="89"/>
        <v>222</v>
      </c>
    </row>
    <row r="5754" spans="1:4" x14ac:dyDescent="0.3">
      <c r="A5754" s="1">
        <v>49.873339999999999</v>
      </c>
      <c r="B5754" s="1">
        <v>851.04084999999998</v>
      </c>
      <c r="C5754" s="1">
        <v>20.6189</v>
      </c>
      <c r="D5754" t="str">
        <f t="shared" si="89"/>
        <v>222</v>
      </c>
    </row>
    <row r="5755" spans="1:4" x14ac:dyDescent="0.3">
      <c r="A5755" s="1">
        <v>57.007359999999998</v>
      </c>
      <c r="B5755" s="1">
        <v>847.16908999999998</v>
      </c>
      <c r="C5755" s="1">
        <v>20.800129999999999</v>
      </c>
      <c r="D5755" t="str">
        <f t="shared" si="89"/>
        <v>222</v>
      </c>
    </row>
    <row r="5756" spans="1:4" x14ac:dyDescent="0.3">
      <c r="A5756" s="1">
        <v>63.035089999999997</v>
      </c>
      <c r="B5756" s="1">
        <v>847.92263000000003</v>
      </c>
      <c r="C5756" s="1">
        <v>21.2227</v>
      </c>
      <c r="D5756" t="str">
        <f t="shared" si="89"/>
        <v>322</v>
      </c>
    </row>
    <row r="5757" spans="1:4" x14ac:dyDescent="0.3">
      <c r="A5757" s="1">
        <v>69.705730000000003</v>
      </c>
      <c r="B5757" s="1">
        <v>848.53321000000005</v>
      </c>
      <c r="C5757" s="1">
        <v>21.10201</v>
      </c>
      <c r="D5757" t="str">
        <f t="shared" si="89"/>
        <v>322</v>
      </c>
    </row>
    <row r="5758" spans="1:4" x14ac:dyDescent="0.3">
      <c r="A5758" s="1">
        <v>76.217259999999996</v>
      </c>
      <c r="B5758" s="1">
        <v>838.98018999999999</v>
      </c>
      <c r="C5758" s="1">
        <v>22.023510000000002</v>
      </c>
      <c r="D5758" t="str">
        <f t="shared" si="89"/>
        <v>322</v>
      </c>
    </row>
    <row r="5759" spans="1:4" x14ac:dyDescent="0.3">
      <c r="A5759" s="1">
        <v>81.031170000000003</v>
      </c>
      <c r="B5759" s="1">
        <v>832.49094000000002</v>
      </c>
      <c r="C5759" s="1">
        <v>23.345770000000002</v>
      </c>
      <c r="D5759" t="str">
        <f t="shared" si="89"/>
        <v>322</v>
      </c>
    </row>
    <row r="5760" spans="1:4" x14ac:dyDescent="0.3">
      <c r="A5760" s="1">
        <v>82.878820000000005</v>
      </c>
      <c r="B5760" s="1">
        <v>835.63149999999996</v>
      </c>
      <c r="C5760" s="1">
        <v>20.853159999999999</v>
      </c>
      <c r="D5760" t="str">
        <f t="shared" si="89"/>
        <v>322</v>
      </c>
    </row>
    <row r="5761" spans="1:4" x14ac:dyDescent="0.3">
      <c r="A5761" s="1">
        <v>83.260810000000006</v>
      </c>
      <c r="B5761" s="1">
        <v>832.30858000000001</v>
      </c>
      <c r="C5761" s="1">
        <v>22.418510000000001</v>
      </c>
      <c r="D5761" t="str">
        <f t="shared" si="89"/>
        <v>322</v>
      </c>
    </row>
    <row r="5762" spans="1:4" x14ac:dyDescent="0.3">
      <c r="A5762" s="1">
        <v>83.651910000000001</v>
      </c>
      <c r="B5762" s="1">
        <v>833.42129</v>
      </c>
      <c r="C5762" s="1">
        <v>18.335290000000001</v>
      </c>
      <c r="D5762" t="str">
        <f t="shared" si="89"/>
        <v>321</v>
      </c>
    </row>
    <row r="5763" spans="1:4" x14ac:dyDescent="0.3">
      <c r="A5763" s="1">
        <v>87.534509999999997</v>
      </c>
      <c r="B5763" s="1">
        <v>825.21099000000004</v>
      </c>
      <c r="C5763" s="1">
        <v>18.82582</v>
      </c>
      <c r="D5763" t="str">
        <f t="shared" ref="D5763:D5826" si="90">IF(AND(A5763&gt;=0,A5763&lt;20),1,IF(AND(A5763&gt;=20,A5763&lt;60),2,3))&amp;IF(AND(B5763&gt;=0,B5763&lt;500),1,IF(AND(B5763&gt;=500,B5763&lt;2000),2,3))&amp;IF(AND(C5763&gt;=0,C5763&lt;20),1,IF(AND(C5763&gt;=20,C5763&lt;70),2,3))</f>
        <v>321</v>
      </c>
    </row>
    <row r="5764" spans="1:4" x14ac:dyDescent="0.3">
      <c r="A5764" s="1">
        <v>93.561059999999998</v>
      </c>
      <c r="B5764" s="1">
        <v>829.74832000000004</v>
      </c>
      <c r="C5764" s="1">
        <v>19.073969999999999</v>
      </c>
      <c r="D5764" t="str">
        <f t="shared" si="90"/>
        <v>321</v>
      </c>
    </row>
    <row r="5765" spans="1:4" x14ac:dyDescent="0.3">
      <c r="A5765" s="1">
        <v>97.356430000000003</v>
      </c>
      <c r="B5765" s="1">
        <v>839.08704</v>
      </c>
      <c r="C5765" s="1">
        <v>19.499120000000001</v>
      </c>
      <c r="D5765" t="str">
        <f t="shared" si="90"/>
        <v>321</v>
      </c>
    </row>
    <row r="5766" spans="1:4" x14ac:dyDescent="0.3">
      <c r="A5766" s="1">
        <v>101.28509</v>
      </c>
      <c r="B5766" s="1">
        <v>844.86724000000004</v>
      </c>
      <c r="C5766" s="1">
        <v>20.312270000000002</v>
      </c>
      <c r="D5766" t="str">
        <f t="shared" si="90"/>
        <v>322</v>
      </c>
    </row>
    <row r="5767" spans="1:4" x14ac:dyDescent="0.3">
      <c r="A5767" s="1">
        <v>102.04403000000001</v>
      </c>
      <c r="B5767" s="1">
        <v>855.45506999999998</v>
      </c>
      <c r="C5767" s="1">
        <v>25.49492</v>
      </c>
      <c r="D5767" t="str">
        <f t="shared" si="90"/>
        <v>322</v>
      </c>
    </row>
    <row r="5768" spans="1:4" x14ac:dyDescent="0.3">
      <c r="A5768" s="1">
        <v>99.973680000000002</v>
      </c>
      <c r="B5768" s="1">
        <v>860.06507999999997</v>
      </c>
      <c r="C5768" s="1">
        <v>74.230909999999994</v>
      </c>
      <c r="D5768" t="str">
        <f t="shared" si="90"/>
        <v>323</v>
      </c>
    </row>
    <row r="5769" spans="1:4" x14ac:dyDescent="0.3">
      <c r="A5769" s="1">
        <v>97.523700000000005</v>
      </c>
      <c r="B5769" s="1">
        <v>868.28142000000003</v>
      </c>
      <c r="C5769" s="1">
        <v>30.61421</v>
      </c>
      <c r="D5769" t="str">
        <f t="shared" si="90"/>
        <v>322</v>
      </c>
    </row>
    <row r="5770" spans="1:4" x14ac:dyDescent="0.3">
      <c r="A5770" s="1">
        <v>91.689139999999995</v>
      </c>
      <c r="B5770" s="1">
        <v>864.43583999999998</v>
      </c>
      <c r="C5770" s="1">
        <v>40.667310000000001</v>
      </c>
      <c r="D5770" t="str">
        <f t="shared" si="90"/>
        <v>322</v>
      </c>
    </row>
    <row r="5771" spans="1:4" x14ac:dyDescent="0.3">
      <c r="A5771" s="1">
        <v>83.747100000000003</v>
      </c>
      <c r="B5771" s="1">
        <v>858.23019999999997</v>
      </c>
      <c r="C5771" s="1">
        <v>42.125</v>
      </c>
      <c r="D5771" t="str">
        <f t="shared" si="90"/>
        <v>322</v>
      </c>
    </row>
    <row r="5772" spans="1:4" x14ac:dyDescent="0.3">
      <c r="A5772" s="1">
        <v>74.965999999999994</v>
      </c>
      <c r="B5772" s="1">
        <v>860.80606</v>
      </c>
      <c r="C5772" s="1">
        <v>42.650179999999999</v>
      </c>
      <c r="D5772" t="str">
        <f t="shared" si="90"/>
        <v>322</v>
      </c>
    </row>
    <row r="5773" spans="1:4" x14ac:dyDescent="0.3">
      <c r="A5773" s="1">
        <v>56.68197</v>
      </c>
      <c r="B5773" s="1">
        <v>858.38283999999999</v>
      </c>
      <c r="C5773" s="1">
        <v>29.822179999999999</v>
      </c>
      <c r="D5773" t="str">
        <f t="shared" si="90"/>
        <v>222</v>
      </c>
    </row>
    <row r="5774" spans="1:4" x14ac:dyDescent="0.3">
      <c r="A5774" s="1">
        <v>0</v>
      </c>
      <c r="B5774" s="1">
        <v>0</v>
      </c>
      <c r="C5774" s="1">
        <v>0</v>
      </c>
      <c r="D5774" t="str">
        <f t="shared" si="90"/>
        <v>111</v>
      </c>
    </row>
    <row r="5775" spans="1:4" x14ac:dyDescent="0.3">
      <c r="A5775" s="1">
        <v>0</v>
      </c>
      <c r="B5775" s="1">
        <v>0</v>
      </c>
      <c r="C5775" s="1">
        <v>0</v>
      </c>
      <c r="D5775" t="str">
        <f t="shared" si="90"/>
        <v>111</v>
      </c>
    </row>
    <row r="5776" spans="1:4" x14ac:dyDescent="0.3">
      <c r="A5776" s="1">
        <v>0</v>
      </c>
      <c r="B5776" s="1">
        <v>0</v>
      </c>
      <c r="C5776" s="1">
        <v>0</v>
      </c>
      <c r="D5776" t="str">
        <f t="shared" si="90"/>
        <v>111</v>
      </c>
    </row>
    <row r="5777" spans="1:4" x14ac:dyDescent="0.3">
      <c r="A5777" s="1">
        <v>0</v>
      </c>
      <c r="B5777" s="1">
        <v>0</v>
      </c>
      <c r="C5777" s="1">
        <v>0</v>
      </c>
      <c r="D5777" t="str">
        <f t="shared" si="90"/>
        <v>111</v>
      </c>
    </row>
    <row r="5778" spans="1:4" x14ac:dyDescent="0.3">
      <c r="A5778" s="1">
        <v>0.75885000000000002</v>
      </c>
      <c r="B5778" s="1">
        <v>320.49034</v>
      </c>
      <c r="C5778" s="1">
        <v>33.799509999999998</v>
      </c>
      <c r="D5778" t="str">
        <f t="shared" si="90"/>
        <v>112</v>
      </c>
    </row>
    <row r="5779" spans="1:4" x14ac:dyDescent="0.3">
      <c r="A5779" s="1">
        <v>0.85253000000000001</v>
      </c>
      <c r="B5779" s="1">
        <v>320.24675999999999</v>
      </c>
      <c r="C5779" s="1">
        <v>36.949939999999998</v>
      </c>
      <c r="D5779" t="str">
        <f t="shared" si="90"/>
        <v>112</v>
      </c>
    </row>
    <row r="5780" spans="1:4" x14ac:dyDescent="0.3">
      <c r="A5780" s="1">
        <v>0.8276</v>
      </c>
      <c r="B5780" s="1">
        <v>321.00731000000002</v>
      </c>
      <c r="C5780" s="1">
        <v>38.834960000000002</v>
      </c>
      <c r="D5780" t="str">
        <f t="shared" si="90"/>
        <v>112</v>
      </c>
    </row>
    <row r="5781" spans="1:4" x14ac:dyDescent="0.3">
      <c r="A5781" s="1">
        <v>0.92842000000000002</v>
      </c>
      <c r="B5781" s="1">
        <v>337.19065000000001</v>
      </c>
      <c r="C5781" s="1">
        <v>34.735100000000003</v>
      </c>
      <c r="D5781" t="str">
        <f t="shared" si="90"/>
        <v>112</v>
      </c>
    </row>
    <row r="5782" spans="1:4" x14ac:dyDescent="0.3">
      <c r="A5782" s="1">
        <v>1.2636000000000001</v>
      </c>
      <c r="B5782" s="1">
        <v>358.02285999999998</v>
      </c>
      <c r="C5782" s="1">
        <v>37.150930000000002</v>
      </c>
      <c r="D5782" t="str">
        <f t="shared" si="90"/>
        <v>112</v>
      </c>
    </row>
    <row r="5783" spans="1:4" x14ac:dyDescent="0.3">
      <c r="A5783" s="1">
        <v>1.8353900000000001</v>
      </c>
      <c r="B5783" s="1">
        <v>443.11203</v>
      </c>
      <c r="C5783" s="1">
        <v>37.335900000000002</v>
      </c>
      <c r="D5783" t="str">
        <f t="shared" si="90"/>
        <v>112</v>
      </c>
    </row>
    <row r="5784" spans="1:4" x14ac:dyDescent="0.3">
      <c r="A5784" s="1">
        <v>1.28233</v>
      </c>
      <c r="B5784" s="1">
        <v>554.38827000000003</v>
      </c>
      <c r="C5784" s="1">
        <v>38.401009999999999</v>
      </c>
      <c r="D5784" t="str">
        <f t="shared" si="90"/>
        <v>122</v>
      </c>
    </row>
    <row r="5785" spans="1:4" x14ac:dyDescent="0.3">
      <c r="A5785" s="1">
        <v>0</v>
      </c>
      <c r="B5785" s="1">
        <v>0</v>
      </c>
      <c r="C5785" s="1">
        <v>0</v>
      </c>
      <c r="D5785" t="str">
        <f t="shared" si="90"/>
        <v>111</v>
      </c>
    </row>
    <row r="5786" spans="1:4" x14ac:dyDescent="0.3">
      <c r="A5786" s="1">
        <v>0</v>
      </c>
      <c r="B5786" s="1">
        <v>0</v>
      </c>
      <c r="C5786" s="1">
        <v>0</v>
      </c>
      <c r="D5786" t="str">
        <f t="shared" si="90"/>
        <v>111</v>
      </c>
    </row>
    <row r="5787" spans="1:4" x14ac:dyDescent="0.3">
      <c r="A5787" s="1">
        <v>0</v>
      </c>
      <c r="B5787" s="1">
        <v>0</v>
      </c>
      <c r="C5787" s="1">
        <v>0</v>
      </c>
      <c r="D5787" t="str">
        <f t="shared" si="90"/>
        <v>111</v>
      </c>
    </row>
    <row r="5788" spans="1:4" x14ac:dyDescent="0.3">
      <c r="A5788" s="1">
        <v>0</v>
      </c>
      <c r="B5788" s="1">
        <v>0</v>
      </c>
      <c r="C5788" s="1">
        <v>0</v>
      </c>
      <c r="D5788" t="str">
        <f t="shared" si="90"/>
        <v>111</v>
      </c>
    </row>
    <row r="5789" spans="1:4" x14ac:dyDescent="0.3">
      <c r="A5789" s="1">
        <v>0</v>
      </c>
      <c r="B5789" s="1">
        <v>0</v>
      </c>
      <c r="C5789" s="1">
        <v>0</v>
      </c>
      <c r="D5789" t="str">
        <f t="shared" si="90"/>
        <v>111</v>
      </c>
    </row>
    <row r="5790" spans="1:4" x14ac:dyDescent="0.3">
      <c r="A5790" s="1">
        <v>0</v>
      </c>
      <c r="B5790" s="1">
        <v>0</v>
      </c>
      <c r="C5790" s="1">
        <v>0</v>
      </c>
      <c r="D5790" t="str">
        <f t="shared" si="90"/>
        <v>111</v>
      </c>
    </row>
    <row r="5791" spans="1:4" x14ac:dyDescent="0.3">
      <c r="A5791" s="1">
        <v>0</v>
      </c>
      <c r="B5791" s="1">
        <v>0</v>
      </c>
      <c r="C5791" s="1">
        <v>0</v>
      </c>
      <c r="D5791" t="str">
        <f t="shared" si="90"/>
        <v>111</v>
      </c>
    </row>
    <row r="5792" spans="1:4" x14ac:dyDescent="0.3">
      <c r="A5792" s="1">
        <v>0</v>
      </c>
      <c r="B5792" s="1">
        <v>0</v>
      </c>
      <c r="C5792" s="1">
        <v>0</v>
      </c>
      <c r="D5792" t="str">
        <f t="shared" si="90"/>
        <v>111</v>
      </c>
    </row>
    <row r="5793" spans="1:4" x14ac:dyDescent="0.3">
      <c r="A5793" s="1">
        <v>0</v>
      </c>
      <c r="B5793" s="1">
        <v>0</v>
      </c>
      <c r="C5793" s="1">
        <v>0</v>
      </c>
      <c r="D5793" t="str">
        <f t="shared" si="90"/>
        <v>111</v>
      </c>
    </row>
    <row r="5794" spans="1:4" x14ac:dyDescent="0.3">
      <c r="A5794" s="1">
        <v>0</v>
      </c>
      <c r="B5794" s="1">
        <v>32.441009999999999</v>
      </c>
      <c r="C5794" s="1">
        <v>20.576270000000001</v>
      </c>
      <c r="D5794" t="str">
        <f t="shared" si="90"/>
        <v>112</v>
      </c>
    </row>
    <row r="5795" spans="1:4" x14ac:dyDescent="0.3">
      <c r="A5795" s="1">
        <v>3.6600000000000001E-3</v>
      </c>
      <c r="B5795" s="1">
        <v>162.26321999999999</v>
      </c>
      <c r="C5795" s="1">
        <v>18.400500000000001</v>
      </c>
      <c r="D5795" t="str">
        <f t="shared" si="90"/>
        <v>111</v>
      </c>
    </row>
    <row r="5796" spans="1:4" x14ac:dyDescent="0.3">
      <c r="A5796" s="1">
        <v>0.91268000000000005</v>
      </c>
      <c r="B5796" s="1">
        <v>605.66875000000005</v>
      </c>
      <c r="C5796" s="1">
        <v>24.883389999999999</v>
      </c>
      <c r="D5796" t="str">
        <f t="shared" si="90"/>
        <v>122</v>
      </c>
    </row>
    <row r="5797" spans="1:4" x14ac:dyDescent="0.3">
      <c r="A5797" s="1">
        <v>13.78068</v>
      </c>
      <c r="B5797" s="1">
        <v>840.47613000000001</v>
      </c>
      <c r="C5797" s="1">
        <v>30.29973</v>
      </c>
      <c r="D5797" t="str">
        <f t="shared" si="90"/>
        <v>122</v>
      </c>
    </row>
    <row r="5798" spans="1:4" x14ac:dyDescent="0.3">
      <c r="A5798" s="1">
        <v>46.158909999999999</v>
      </c>
      <c r="B5798" s="1">
        <v>876.00217999999995</v>
      </c>
      <c r="C5798" s="1">
        <v>29.76717</v>
      </c>
      <c r="D5798" t="str">
        <f t="shared" si="90"/>
        <v>222</v>
      </c>
    </row>
    <row r="5799" spans="1:4" x14ac:dyDescent="0.3">
      <c r="A5799" s="1">
        <v>75.094639999999998</v>
      </c>
      <c r="B5799" s="1">
        <v>876.5693</v>
      </c>
      <c r="C5799" s="1">
        <v>29.64874</v>
      </c>
      <c r="D5799" t="str">
        <f t="shared" si="90"/>
        <v>322</v>
      </c>
    </row>
    <row r="5800" spans="1:4" x14ac:dyDescent="0.3">
      <c r="A5800" s="1">
        <v>96.561639999999997</v>
      </c>
      <c r="B5800" s="1">
        <v>882.03174999999999</v>
      </c>
      <c r="C5800" s="1">
        <v>31.3628</v>
      </c>
      <c r="D5800" t="str">
        <f t="shared" si="90"/>
        <v>322</v>
      </c>
    </row>
    <row r="5801" spans="1:4" x14ac:dyDescent="0.3">
      <c r="A5801" s="1">
        <v>114.51582000000001</v>
      </c>
      <c r="B5801" s="1">
        <v>887.10056999999995</v>
      </c>
      <c r="C5801" s="1">
        <v>30.41798</v>
      </c>
      <c r="D5801" t="str">
        <f t="shared" si="90"/>
        <v>322</v>
      </c>
    </row>
    <row r="5802" spans="1:4" x14ac:dyDescent="0.3">
      <c r="A5802" s="1">
        <v>125.99343</v>
      </c>
      <c r="B5802" s="1">
        <v>885.14579000000003</v>
      </c>
      <c r="C5802" s="1">
        <v>32.423160000000003</v>
      </c>
      <c r="D5802" t="str">
        <f t="shared" si="90"/>
        <v>322</v>
      </c>
    </row>
    <row r="5803" spans="1:4" x14ac:dyDescent="0.3">
      <c r="A5803" s="1">
        <v>130.58883</v>
      </c>
      <c r="B5803" s="1">
        <v>878.79295999999999</v>
      </c>
      <c r="C5803" s="1">
        <v>37.974930000000001</v>
      </c>
      <c r="D5803" t="str">
        <f t="shared" si="90"/>
        <v>322</v>
      </c>
    </row>
    <row r="5804" spans="1:4" x14ac:dyDescent="0.3">
      <c r="A5804" s="1">
        <v>109.64258</v>
      </c>
      <c r="B5804" s="1">
        <v>886.66773999999998</v>
      </c>
      <c r="C5804" s="1">
        <v>39.095700000000001</v>
      </c>
      <c r="D5804" t="str">
        <f t="shared" si="90"/>
        <v>322</v>
      </c>
    </row>
    <row r="5805" spans="1:4" x14ac:dyDescent="0.3">
      <c r="A5805" s="1">
        <v>65.791210000000007</v>
      </c>
      <c r="B5805" s="1">
        <v>891.64706000000001</v>
      </c>
      <c r="C5805" s="1">
        <v>29.024920000000002</v>
      </c>
      <c r="D5805" t="str">
        <f t="shared" si="90"/>
        <v>322</v>
      </c>
    </row>
    <row r="5806" spans="1:4" x14ac:dyDescent="0.3">
      <c r="A5806" s="1">
        <v>44.685079999999999</v>
      </c>
      <c r="B5806" s="1">
        <v>874.13064999999995</v>
      </c>
      <c r="C5806" s="1">
        <v>28.700009999999999</v>
      </c>
      <c r="D5806" t="str">
        <f t="shared" si="90"/>
        <v>222</v>
      </c>
    </row>
    <row r="5807" spans="1:4" x14ac:dyDescent="0.3">
      <c r="A5807" s="1">
        <v>43.622790000000002</v>
      </c>
      <c r="B5807" s="1">
        <v>872.53678000000002</v>
      </c>
      <c r="C5807" s="1">
        <v>30.00395</v>
      </c>
      <c r="D5807" t="str">
        <f t="shared" si="90"/>
        <v>222</v>
      </c>
    </row>
    <row r="5808" spans="1:4" x14ac:dyDescent="0.3">
      <c r="A5808" s="1">
        <v>34.123820000000002</v>
      </c>
      <c r="B5808" s="1">
        <v>866.54656</v>
      </c>
      <c r="C5808" s="1">
        <v>38.497030000000002</v>
      </c>
      <c r="D5808" t="str">
        <f t="shared" si="90"/>
        <v>222</v>
      </c>
    </row>
    <row r="5809" spans="1:4" x14ac:dyDescent="0.3">
      <c r="A5809" s="1">
        <v>20.820350000000001</v>
      </c>
      <c r="B5809" s="1">
        <v>855.50441999999998</v>
      </c>
      <c r="C5809" s="1">
        <v>39.211370000000002</v>
      </c>
      <c r="D5809" t="str">
        <f t="shared" si="90"/>
        <v>222</v>
      </c>
    </row>
    <row r="5810" spans="1:4" x14ac:dyDescent="0.3">
      <c r="A5810" s="1">
        <v>11.786910000000001</v>
      </c>
      <c r="B5810" s="1">
        <v>841.76372000000003</v>
      </c>
      <c r="C5810" s="1">
        <v>47.62482</v>
      </c>
      <c r="D5810" t="str">
        <f t="shared" si="90"/>
        <v>122</v>
      </c>
    </row>
    <row r="5811" spans="1:4" x14ac:dyDescent="0.3">
      <c r="A5811" s="1">
        <v>7.6602800000000002</v>
      </c>
      <c r="B5811" s="1">
        <v>833.82050000000004</v>
      </c>
      <c r="C5811" s="1">
        <v>39.500399999999999</v>
      </c>
      <c r="D5811" t="str">
        <f t="shared" si="90"/>
        <v>122</v>
      </c>
    </row>
    <row r="5812" spans="1:4" x14ac:dyDescent="0.3">
      <c r="A5812" s="1">
        <v>11.84604</v>
      </c>
      <c r="B5812" s="1">
        <v>852.37846000000002</v>
      </c>
      <c r="C5812" s="1">
        <v>34.968269999999997</v>
      </c>
      <c r="D5812" t="str">
        <f t="shared" si="90"/>
        <v>122</v>
      </c>
    </row>
    <row r="5813" spans="1:4" x14ac:dyDescent="0.3">
      <c r="A5813" s="1">
        <v>0</v>
      </c>
      <c r="B5813" s="1">
        <v>0</v>
      </c>
      <c r="C5813" s="1">
        <v>0</v>
      </c>
      <c r="D5813" t="str">
        <f t="shared" si="90"/>
        <v>111</v>
      </c>
    </row>
    <row r="5814" spans="1:4" x14ac:dyDescent="0.3">
      <c r="A5814" s="1">
        <v>54.941409999999998</v>
      </c>
      <c r="B5814" s="1">
        <v>895.13742999999999</v>
      </c>
      <c r="C5814" s="1">
        <v>38.420920000000002</v>
      </c>
      <c r="D5814" t="str">
        <f t="shared" si="90"/>
        <v>222</v>
      </c>
    </row>
    <row r="5815" spans="1:4" x14ac:dyDescent="0.3">
      <c r="A5815" s="1">
        <v>76.008870000000002</v>
      </c>
      <c r="B5815" s="1">
        <v>904.47744</v>
      </c>
      <c r="C5815" s="1">
        <v>37.698500000000003</v>
      </c>
      <c r="D5815" t="str">
        <f t="shared" si="90"/>
        <v>322</v>
      </c>
    </row>
    <row r="5816" spans="1:4" x14ac:dyDescent="0.3">
      <c r="A5816" s="1">
        <v>0</v>
      </c>
      <c r="B5816" s="1">
        <v>0</v>
      </c>
      <c r="C5816" s="1">
        <v>0</v>
      </c>
      <c r="D5816" t="str">
        <f t="shared" si="90"/>
        <v>111</v>
      </c>
    </row>
    <row r="5817" spans="1:4" x14ac:dyDescent="0.3">
      <c r="A5817" s="1">
        <v>0</v>
      </c>
      <c r="B5817" s="1">
        <v>0</v>
      </c>
      <c r="C5817" s="1">
        <v>0</v>
      </c>
      <c r="D5817" t="str">
        <f t="shared" si="90"/>
        <v>111</v>
      </c>
    </row>
    <row r="5818" spans="1:4" x14ac:dyDescent="0.3">
      <c r="A5818" s="1">
        <v>41.121740000000003</v>
      </c>
      <c r="B5818" s="1">
        <v>909.62</v>
      </c>
      <c r="C5818" s="1">
        <v>42.73095</v>
      </c>
      <c r="D5818" t="str">
        <f t="shared" si="90"/>
        <v>222</v>
      </c>
    </row>
    <row r="5819" spans="1:4" x14ac:dyDescent="0.3">
      <c r="A5819" s="1">
        <v>45.425339999999998</v>
      </c>
      <c r="B5819" s="1">
        <v>906.48581000000001</v>
      </c>
      <c r="C5819" s="1">
        <v>41.652369999999998</v>
      </c>
      <c r="D5819" t="str">
        <f t="shared" si="90"/>
        <v>222</v>
      </c>
    </row>
    <row r="5820" spans="1:4" x14ac:dyDescent="0.3">
      <c r="A5820" s="1">
        <v>0</v>
      </c>
      <c r="B5820" s="1">
        <v>0</v>
      </c>
      <c r="C5820" s="1">
        <v>0</v>
      </c>
      <c r="D5820" t="str">
        <f t="shared" si="90"/>
        <v>111</v>
      </c>
    </row>
    <row r="5821" spans="1:4" x14ac:dyDescent="0.3">
      <c r="A5821" s="1">
        <v>0</v>
      </c>
      <c r="B5821" s="1">
        <v>0</v>
      </c>
      <c r="C5821" s="1">
        <v>0</v>
      </c>
      <c r="D5821" t="str">
        <f t="shared" si="90"/>
        <v>111</v>
      </c>
    </row>
    <row r="5822" spans="1:4" x14ac:dyDescent="0.3">
      <c r="A5822" s="1">
        <v>34.836689999999997</v>
      </c>
      <c r="B5822" s="1">
        <v>905.30170999999996</v>
      </c>
      <c r="C5822" s="1">
        <v>42.698039999999999</v>
      </c>
      <c r="D5822" t="str">
        <f t="shared" si="90"/>
        <v>222</v>
      </c>
    </row>
    <row r="5823" spans="1:4" x14ac:dyDescent="0.3">
      <c r="A5823" s="1">
        <v>23.438300000000002</v>
      </c>
      <c r="B5823" s="1">
        <v>896.33573999999999</v>
      </c>
      <c r="C5823" s="1">
        <v>45.485050000000001</v>
      </c>
      <c r="D5823" t="str">
        <f t="shared" si="90"/>
        <v>222</v>
      </c>
    </row>
    <row r="5824" spans="1:4" x14ac:dyDescent="0.3">
      <c r="A5824" s="1">
        <v>1.95906</v>
      </c>
      <c r="B5824" s="1">
        <v>824.95988</v>
      </c>
      <c r="C5824" s="1">
        <v>44.065489999999997</v>
      </c>
      <c r="D5824" t="str">
        <f t="shared" si="90"/>
        <v>122</v>
      </c>
    </row>
    <row r="5825" spans="1:4" x14ac:dyDescent="0.3">
      <c r="A5825" s="1">
        <v>0.53425999999999996</v>
      </c>
      <c r="B5825" s="1">
        <v>553.81403</v>
      </c>
      <c r="C5825" s="1">
        <v>47.689700000000002</v>
      </c>
      <c r="D5825" t="str">
        <f t="shared" si="90"/>
        <v>122</v>
      </c>
    </row>
    <row r="5826" spans="1:4" x14ac:dyDescent="0.3">
      <c r="A5826" s="1">
        <v>0.89542999999999995</v>
      </c>
      <c r="B5826" s="1">
        <v>412.24673000000001</v>
      </c>
      <c r="C5826" s="1">
        <v>47.746070000000003</v>
      </c>
      <c r="D5826" t="str">
        <f t="shared" si="90"/>
        <v>112</v>
      </c>
    </row>
    <row r="5827" spans="1:4" x14ac:dyDescent="0.3">
      <c r="A5827" s="1">
        <v>0.95630999999999999</v>
      </c>
      <c r="B5827" s="1">
        <v>401.77100999999999</v>
      </c>
      <c r="C5827" s="1">
        <v>48.815649999999998</v>
      </c>
      <c r="D5827" t="str">
        <f t="shared" ref="D5827:D5890" si="91">IF(AND(A5827&gt;=0,A5827&lt;20),1,IF(AND(A5827&gt;=20,A5827&lt;60),2,3))&amp;IF(AND(B5827&gt;=0,B5827&lt;500),1,IF(AND(B5827&gt;=500,B5827&lt;2000),2,3))&amp;IF(AND(C5827&gt;=0,C5827&lt;20),1,IF(AND(C5827&gt;=20,C5827&lt;70),2,3))</f>
        <v>112</v>
      </c>
    </row>
    <row r="5828" spans="1:4" x14ac:dyDescent="0.3">
      <c r="A5828" s="1">
        <v>0.91017999999999999</v>
      </c>
      <c r="B5828" s="1">
        <v>373.83850000000001</v>
      </c>
      <c r="C5828" s="1">
        <v>47.903550000000003</v>
      </c>
      <c r="D5828" t="str">
        <f t="shared" si="91"/>
        <v>112</v>
      </c>
    </row>
    <row r="5829" spans="1:4" x14ac:dyDescent="0.3">
      <c r="A5829" s="1">
        <v>0.62417</v>
      </c>
      <c r="B5829" s="1">
        <v>331.44403999999997</v>
      </c>
      <c r="C5829" s="1">
        <v>46.547840000000001</v>
      </c>
      <c r="D5829" t="str">
        <f t="shared" si="91"/>
        <v>112</v>
      </c>
    </row>
    <row r="5830" spans="1:4" x14ac:dyDescent="0.3">
      <c r="A5830" s="1">
        <v>0.82125999999999999</v>
      </c>
      <c r="B5830" s="1">
        <v>341.35793999999999</v>
      </c>
      <c r="C5830" s="1">
        <v>47.841340000000002</v>
      </c>
      <c r="D5830" t="str">
        <f t="shared" si="91"/>
        <v>112</v>
      </c>
    </row>
    <row r="5831" spans="1:4" x14ac:dyDescent="0.3">
      <c r="A5831" s="1">
        <v>1.63348</v>
      </c>
      <c r="B5831" s="1">
        <v>429.26835</v>
      </c>
      <c r="C5831" s="1">
        <v>47.559109999999997</v>
      </c>
      <c r="D5831" t="str">
        <f t="shared" si="91"/>
        <v>112</v>
      </c>
    </row>
    <row r="5832" spans="1:4" x14ac:dyDescent="0.3">
      <c r="A5832" s="1">
        <v>1.44252</v>
      </c>
      <c r="B5832" s="1">
        <v>524.68015000000003</v>
      </c>
      <c r="C5832" s="1">
        <v>47.784910000000004</v>
      </c>
      <c r="D5832" t="str">
        <f t="shared" si="91"/>
        <v>122</v>
      </c>
    </row>
    <row r="5833" spans="1:4" x14ac:dyDescent="0.3">
      <c r="A5833" s="1">
        <v>1.3298300000000001</v>
      </c>
      <c r="B5833" s="1">
        <v>568.70853</v>
      </c>
      <c r="C5833" s="1">
        <v>48.844990000000003</v>
      </c>
      <c r="D5833" t="str">
        <f t="shared" si="91"/>
        <v>122</v>
      </c>
    </row>
    <row r="5834" spans="1:4" x14ac:dyDescent="0.3">
      <c r="A5834" s="1">
        <v>1.3232900000000001</v>
      </c>
      <c r="B5834" s="1">
        <v>604.41746999999998</v>
      </c>
      <c r="C5834" s="1">
        <v>48.394060000000003</v>
      </c>
      <c r="D5834" t="str">
        <f t="shared" si="91"/>
        <v>122</v>
      </c>
    </row>
    <row r="5835" spans="1:4" x14ac:dyDescent="0.3">
      <c r="A5835" s="1">
        <v>1.5583400000000001</v>
      </c>
      <c r="B5835" s="1">
        <v>644.90191000000004</v>
      </c>
      <c r="C5835" s="1">
        <v>49.801549999999999</v>
      </c>
      <c r="D5835" t="str">
        <f t="shared" si="91"/>
        <v>122</v>
      </c>
    </row>
    <row r="5836" spans="1:4" x14ac:dyDescent="0.3">
      <c r="A5836" s="1">
        <v>2.7502499999999999</v>
      </c>
      <c r="B5836" s="1">
        <v>714.36855000000003</v>
      </c>
      <c r="C5836" s="1">
        <v>49.520440000000001</v>
      </c>
      <c r="D5836" t="str">
        <f t="shared" si="91"/>
        <v>122</v>
      </c>
    </row>
    <row r="5837" spans="1:4" x14ac:dyDescent="0.3">
      <c r="A5837" s="1">
        <v>9.1899700000000006</v>
      </c>
      <c r="B5837" s="1">
        <v>786.38153999999997</v>
      </c>
      <c r="C5837" s="1">
        <v>48.844990000000003</v>
      </c>
      <c r="D5837" t="str">
        <f t="shared" si="91"/>
        <v>122</v>
      </c>
    </row>
    <row r="5838" spans="1:4" x14ac:dyDescent="0.3">
      <c r="A5838" s="1">
        <v>20.959479999999999</v>
      </c>
      <c r="B5838" s="1">
        <v>811.02444000000003</v>
      </c>
      <c r="C5838" s="1">
        <v>48.45046</v>
      </c>
      <c r="D5838" t="str">
        <f t="shared" si="91"/>
        <v>222</v>
      </c>
    </row>
    <row r="5839" spans="1:4" x14ac:dyDescent="0.3">
      <c r="A5839" s="1">
        <v>28.1648</v>
      </c>
      <c r="B5839" s="1">
        <v>816.53107</v>
      </c>
      <c r="C5839" s="1">
        <v>52.880879999999998</v>
      </c>
      <c r="D5839" t="str">
        <f t="shared" si="91"/>
        <v>222</v>
      </c>
    </row>
    <row r="5840" spans="1:4" x14ac:dyDescent="0.3">
      <c r="A5840" s="1">
        <v>33.773299999999999</v>
      </c>
      <c r="B5840" s="1">
        <v>805.75477000000001</v>
      </c>
      <c r="C5840" s="1">
        <v>52.665129999999998</v>
      </c>
      <c r="D5840" t="str">
        <f t="shared" si="91"/>
        <v>222</v>
      </c>
    </row>
    <row r="5841" spans="1:4" x14ac:dyDescent="0.3">
      <c r="A5841" s="1">
        <v>36.782899999999998</v>
      </c>
      <c r="B5841" s="1">
        <v>793.16426000000001</v>
      </c>
      <c r="C5841" s="1">
        <v>53.277979999999999</v>
      </c>
      <c r="D5841" t="str">
        <f t="shared" si="91"/>
        <v>222</v>
      </c>
    </row>
    <row r="5842" spans="1:4" x14ac:dyDescent="0.3">
      <c r="A5842" s="1">
        <v>39.32432</v>
      </c>
      <c r="B5842" s="1">
        <v>775.15509999999995</v>
      </c>
      <c r="C5842" s="1">
        <v>51.939639999999997</v>
      </c>
      <c r="D5842" t="str">
        <f t="shared" si="91"/>
        <v>222</v>
      </c>
    </row>
    <row r="5843" spans="1:4" x14ac:dyDescent="0.3">
      <c r="A5843" s="1">
        <v>45.846550000000001</v>
      </c>
      <c r="B5843" s="1">
        <v>756.99747000000002</v>
      </c>
      <c r="C5843" s="1">
        <v>53.500610000000002</v>
      </c>
      <c r="D5843" t="str">
        <f t="shared" si="91"/>
        <v>222</v>
      </c>
    </row>
    <row r="5844" spans="1:4" x14ac:dyDescent="0.3">
      <c r="A5844" s="1">
        <v>53.504060000000003</v>
      </c>
      <c r="B5844" s="1">
        <v>743.93832999999995</v>
      </c>
      <c r="C5844" s="1">
        <v>51.156880000000001</v>
      </c>
      <c r="D5844" t="str">
        <f t="shared" si="91"/>
        <v>222</v>
      </c>
    </row>
    <row r="5845" spans="1:4" x14ac:dyDescent="0.3">
      <c r="A5845" s="1">
        <v>62.503790000000002</v>
      </c>
      <c r="B5845" s="1">
        <v>733.80724999999995</v>
      </c>
      <c r="C5845" s="1">
        <v>52.099269999999997</v>
      </c>
      <c r="D5845" t="str">
        <f t="shared" si="91"/>
        <v>322</v>
      </c>
    </row>
    <row r="5846" spans="1:4" x14ac:dyDescent="0.3">
      <c r="A5846" s="1">
        <v>66.110879999999995</v>
      </c>
      <c r="B5846" s="1">
        <v>727.79067999999995</v>
      </c>
      <c r="C5846" s="1">
        <v>53.382539999999999</v>
      </c>
      <c r="D5846" t="str">
        <f t="shared" si="91"/>
        <v>322</v>
      </c>
    </row>
    <row r="5847" spans="1:4" x14ac:dyDescent="0.3">
      <c r="A5847" s="1">
        <v>68.057869999999994</v>
      </c>
      <c r="B5847" s="1">
        <v>732.31195000000002</v>
      </c>
      <c r="C5847" s="1">
        <v>53.156170000000003</v>
      </c>
      <c r="D5847" t="str">
        <f t="shared" si="91"/>
        <v>322</v>
      </c>
    </row>
    <row r="5848" spans="1:4" x14ac:dyDescent="0.3">
      <c r="A5848" s="1">
        <v>67.038179999999997</v>
      </c>
      <c r="B5848" s="1">
        <v>741.41845999999998</v>
      </c>
      <c r="C5848" s="1">
        <v>54.272840000000002</v>
      </c>
      <c r="D5848" t="str">
        <f t="shared" si="91"/>
        <v>322</v>
      </c>
    </row>
    <row r="5849" spans="1:4" x14ac:dyDescent="0.3">
      <c r="A5849" s="1">
        <v>71.346639999999994</v>
      </c>
      <c r="B5849" s="1">
        <v>748.92476999999997</v>
      </c>
      <c r="C5849" s="1">
        <v>52.713520000000003</v>
      </c>
      <c r="D5849" t="str">
        <f t="shared" si="91"/>
        <v>322</v>
      </c>
    </row>
    <row r="5850" spans="1:4" x14ac:dyDescent="0.3">
      <c r="A5850" s="1">
        <v>80.095879999999994</v>
      </c>
      <c r="B5850" s="1">
        <v>766.87208999999996</v>
      </c>
      <c r="C5850" s="1">
        <v>51.100909999999999</v>
      </c>
      <c r="D5850" t="str">
        <f t="shared" si="91"/>
        <v>322</v>
      </c>
    </row>
    <row r="5851" spans="1:4" x14ac:dyDescent="0.3">
      <c r="A5851" s="1">
        <v>81.396640000000005</v>
      </c>
      <c r="B5851" s="1">
        <v>791.64540999999997</v>
      </c>
      <c r="C5851" s="1">
        <v>56.880470000000003</v>
      </c>
      <c r="D5851" t="str">
        <f t="shared" si="91"/>
        <v>322</v>
      </c>
    </row>
    <row r="5852" spans="1:4" x14ac:dyDescent="0.3">
      <c r="A5852" s="1">
        <v>82.059989999999999</v>
      </c>
      <c r="B5852" s="1">
        <v>814.50924999999995</v>
      </c>
      <c r="C5852" s="1">
        <v>55.055549999999997</v>
      </c>
      <c r="D5852" t="str">
        <f t="shared" si="91"/>
        <v>322</v>
      </c>
    </row>
    <row r="5853" spans="1:4" x14ac:dyDescent="0.3">
      <c r="A5853" s="1">
        <v>80.930819999999997</v>
      </c>
      <c r="B5853" s="1">
        <v>826.71999000000005</v>
      </c>
      <c r="C5853" s="1">
        <v>57.15625</v>
      </c>
      <c r="D5853" t="str">
        <f t="shared" si="91"/>
        <v>322</v>
      </c>
    </row>
    <row r="5854" spans="1:4" x14ac:dyDescent="0.3">
      <c r="A5854" s="1">
        <v>73.205929999999995</v>
      </c>
      <c r="B5854" s="1">
        <v>838.10857999999996</v>
      </c>
      <c r="C5854" s="1">
        <v>58.037469999999999</v>
      </c>
      <c r="D5854" t="str">
        <f t="shared" si="91"/>
        <v>322</v>
      </c>
    </row>
    <row r="5855" spans="1:4" x14ac:dyDescent="0.3">
      <c r="A5855" s="1">
        <v>63.025449999999999</v>
      </c>
      <c r="B5855" s="1">
        <v>845.66615999999999</v>
      </c>
      <c r="C5855" s="1">
        <v>58.147489999999998</v>
      </c>
      <c r="D5855" t="str">
        <f t="shared" si="91"/>
        <v>322</v>
      </c>
    </row>
    <row r="5856" spans="1:4" x14ac:dyDescent="0.3">
      <c r="A5856" s="1">
        <v>53.556690000000003</v>
      </c>
      <c r="B5856" s="1">
        <v>847.59036000000003</v>
      </c>
      <c r="C5856" s="1">
        <v>57.762300000000003</v>
      </c>
      <c r="D5856" t="str">
        <f t="shared" si="91"/>
        <v>222</v>
      </c>
    </row>
    <row r="5857" spans="1:4" x14ac:dyDescent="0.3">
      <c r="A5857" s="1">
        <v>38.624780000000001</v>
      </c>
      <c r="B5857" s="1">
        <v>847.17871000000002</v>
      </c>
      <c r="C5857" s="1">
        <v>57.2682</v>
      </c>
      <c r="D5857" t="str">
        <f t="shared" si="91"/>
        <v>222</v>
      </c>
    </row>
    <row r="5858" spans="1:4" x14ac:dyDescent="0.3">
      <c r="A5858" s="1">
        <v>23.17952</v>
      </c>
      <c r="B5858" s="1">
        <v>833.93242999999995</v>
      </c>
      <c r="C5858" s="1">
        <v>57.213099999999997</v>
      </c>
      <c r="D5858" t="str">
        <f t="shared" si="91"/>
        <v>222</v>
      </c>
    </row>
    <row r="5859" spans="1:4" x14ac:dyDescent="0.3">
      <c r="A5859" s="1">
        <v>9.4703700000000008</v>
      </c>
      <c r="B5859" s="1">
        <v>798.95911999999998</v>
      </c>
      <c r="C5859" s="1">
        <v>56.21998</v>
      </c>
      <c r="D5859" t="str">
        <f t="shared" si="91"/>
        <v>122</v>
      </c>
    </row>
    <row r="5860" spans="1:4" x14ac:dyDescent="0.3">
      <c r="A5860" s="1">
        <v>1.4353100000000001</v>
      </c>
      <c r="B5860" s="1">
        <v>672.62127999999996</v>
      </c>
      <c r="C5860" s="1">
        <v>55.998950000000001</v>
      </c>
      <c r="D5860" t="str">
        <f t="shared" si="91"/>
        <v>122</v>
      </c>
    </row>
    <row r="5861" spans="1:4" x14ac:dyDescent="0.3">
      <c r="A5861" s="1">
        <v>1.9947699999999999</v>
      </c>
      <c r="B5861" s="1">
        <v>500.32315</v>
      </c>
      <c r="C5861" s="1">
        <v>55.782490000000003</v>
      </c>
      <c r="D5861" t="str">
        <f t="shared" si="91"/>
        <v>122</v>
      </c>
    </row>
    <row r="5862" spans="1:4" x14ac:dyDescent="0.3">
      <c r="A5862" s="1">
        <v>1.49376</v>
      </c>
      <c r="B5862" s="1">
        <v>351.73957000000001</v>
      </c>
      <c r="C5862" s="1">
        <v>55.174230000000001</v>
      </c>
      <c r="D5862" t="str">
        <f t="shared" si="91"/>
        <v>112</v>
      </c>
    </row>
    <row r="5863" spans="1:4" x14ac:dyDescent="0.3">
      <c r="A5863" s="1">
        <v>0.34783999999999998</v>
      </c>
      <c r="B5863" s="1">
        <v>269.25398000000001</v>
      </c>
      <c r="C5863" s="1">
        <v>55.722490000000001</v>
      </c>
      <c r="D5863" t="str">
        <f t="shared" si="91"/>
        <v>112</v>
      </c>
    </row>
    <row r="5864" spans="1:4" x14ac:dyDescent="0.3">
      <c r="A5864" s="1">
        <v>0.10348</v>
      </c>
      <c r="B5864" s="1">
        <v>232.52754999999999</v>
      </c>
      <c r="C5864" s="1">
        <v>57.37838</v>
      </c>
      <c r="D5864" t="str">
        <f t="shared" si="91"/>
        <v>112</v>
      </c>
    </row>
    <row r="5865" spans="1:4" x14ac:dyDescent="0.3">
      <c r="A5865" s="1">
        <v>2.3050000000000001E-2</v>
      </c>
      <c r="B5865" s="1">
        <v>198.26065</v>
      </c>
      <c r="C5865" s="1">
        <v>56.113880000000002</v>
      </c>
      <c r="D5865" t="str">
        <f t="shared" si="91"/>
        <v>112</v>
      </c>
    </row>
    <row r="5866" spans="1:4" x14ac:dyDescent="0.3">
      <c r="A5866" s="1">
        <v>6.6600000000000001E-3</v>
      </c>
      <c r="B5866" s="1">
        <v>175.45938000000001</v>
      </c>
      <c r="C5866" s="1">
        <v>52.835990000000002</v>
      </c>
      <c r="D5866" t="str">
        <f t="shared" si="91"/>
        <v>112</v>
      </c>
    </row>
    <row r="5867" spans="1:4" x14ac:dyDescent="0.3">
      <c r="A5867" s="1">
        <v>5.3600000000000002E-3</v>
      </c>
      <c r="B5867" s="1">
        <v>169.40688</v>
      </c>
      <c r="C5867" s="1">
        <v>51.840119999999999</v>
      </c>
      <c r="D5867" t="str">
        <f t="shared" si="91"/>
        <v>112</v>
      </c>
    </row>
    <row r="5868" spans="1:4" x14ac:dyDescent="0.3">
      <c r="A5868" s="1">
        <v>1.5E-3</v>
      </c>
      <c r="B5868" s="1">
        <v>151.17641</v>
      </c>
      <c r="C5868" s="1">
        <v>51.844200000000001</v>
      </c>
      <c r="D5868" t="str">
        <f t="shared" si="91"/>
        <v>112</v>
      </c>
    </row>
    <row r="5869" spans="1:4" x14ac:dyDescent="0.3">
      <c r="A5869" s="1">
        <v>0</v>
      </c>
      <c r="B5869" s="1">
        <v>0</v>
      </c>
      <c r="C5869" s="1">
        <v>0</v>
      </c>
      <c r="D5869" t="str">
        <f t="shared" si="91"/>
        <v>111</v>
      </c>
    </row>
    <row r="5870" spans="1:4" x14ac:dyDescent="0.3">
      <c r="A5870" s="1">
        <v>0</v>
      </c>
      <c r="B5870" s="1">
        <v>0</v>
      </c>
      <c r="C5870" s="1">
        <v>0</v>
      </c>
      <c r="D5870" t="str">
        <f t="shared" si="91"/>
        <v>111</v>
      </c>
    </row>
    <row r="5871" spans="1:4" x14ac:dyDescent="0.3">
      <c r="A5871" s="1">
        <v>0</v>
      </c>
      <c r="B5871" s="1">
        <v>0</v>
      </c>
      <c r="C5871" s="1">
        <v>0</v>
      </c>
      <c r="D5871" t="str">
        <f t="shared" si="91"/>
        <v>111</v>
      </c>
    </row>
    <row r="5872" spans="1:4" x14ac:dyDescent="0.3">
      <c r="A5872" s="1">
        <v>0</v>
      </c>
      <c r="B5872" s="1">
        <v>0</v>
      </c>
      <c r="C5872" s="1">
        <v>0</v>
      </c>
      <c r="D5872" t="str">
        <f t="shared" si="91"/>
        <v>111</v>
      </c>
    </row>
    <row r="5873" spans="1:4" x14ac:dyDescent="0.3">
      <c r="A5873" s="1">
        <v>0</v>
      </c>
      <c r="B5873" s="1">
        <v>0</v>
      </c>
      <c r="C5873" s="1">
        <v>0</v>
      </c>
      <c r="D5873" t="str">
        <f t="shared" si="91"/>
        <v>111</v>
      </c>
    </row>
    <row r="5874" spans="1:4" x14ac:dyDescent="0.3">
      <c r="A5874" s="1">
        <v>0</v>
      </c>
      <c r="B5874" s="1">
        <v>0</v>
      </c>
      <c r="C5874" s="1">
        <v>0</v>
      </c>
      <c r="D5874" t="str">
        <f t="shared" si="91"/>
        <v>111</v>
      </c>
    </row>
    <row r="5875" spans="1:4" x14ac:dyDescent="0.3">
      <c r="A5875" s="1">
        <v>0</v>
      </c>
      <c r="B5875" s="1">
        <v>0</v>
      </c>
      <c r="C5875" s="1">
        <v>0</v>
      </c>
      <c r="D5875" t="str">
        <f t="shared" si="91"/>
        <v>111</v>
      </c>
    </row>
    <row r="5876" spans="1:4" x14ac:dyDescent="0.3">
      <c r="A5876" s="1">
        <v>0</v>
      </c>
      <c r="B5876" s="1">
        <v>22.96378</v>
      </c>
      <c r="C5876" s="1">
        <v>44.43777</v>
      </c>
      <c r="D5876" t="str">
        <f t="shared" si="91"/>
        <v>112</v>
      </c>
    </row>
    <row r="5877" spans="1:4" x14ac:dyDescent="0.3">
      <c r="A5877" s="1">
        <v>0</v>
      </c>
      <c r="B5877" s="1">
        <v>17.798349999999999</v>
      </c>
      <c r="C5877" s="1">
        <v>45.404789999999998</v>
      </c>
      <c r="D5877" t="str">
        <f t="shared" si="91"/>
        <v>112</v>
      </c>
    </row>
    <row r="5878" spans="1:4" x14ac:dyDescent="0.3">
      <c r="A5878" s="1">
        <v>0</v>
      </c>
      <c r="B5878" s="1">
        <v>0</v>
      </c>
      <c r="C5878" s="1">
        <v>0</v>
      </c>
      <c r="D5878" t="str">
        <f t="shared" si="91"/>
        <v>111</v>
      </c>
    </row>
    <row r="5879" spans="1:4" x14ac:dyDescent="0.3">
      <c r="A5879" s="1">
        <v>0</v>
      </c>
      <c r="B5879" s="1">
        <v>60.606349999999999</v>
      </c>
      <c r="C5879" s="1">
        <v>41.289749999999998</v>
      </c>
      <c r="D5879" t="str">
        <f t="shared" si="91"/>
        <v>112</v>
      </c>
    </row>
    <row r="5880" spans="1:4" x14ac:dyDescent="0.3">
      <c r="A5880" s="1">
        <v>4.4999999999999999E-4</v>
      </c>
      <c r="B5880" s="1">
        <v>125.72508999999999</v>
      </c>
      <c r="C5880" s="1">
        <v>40.977919999999997</v>
      </c>
      <c r="D5880" t="str">
        <f t="shared" si="91"/>
        <v>112</v>
      </c>
    </row>
    <row r="5881" spans="1:4" x14ac:dyDescent="0.3">
      <c r="A5881" s="1">
        <v>0.21773000000000001</v>
      </c>
      <c r="B5881" s="1">
        <v>249.46365</v>
      </c>
      <c r="C5881" s="1">
        <v>42.046030000000002</v>
      </c>
      <c r="D5881" t="str">
        <f t="shared" si="91"/>
        <v>112</v>
      </c>
    </row>
    <row r="5882" spans="1:4" x14ac:dyDescent="0.3">
      <c r="A5882" s="1">
        <v>2.0652400000000002</v>
      </c>
      <c r="B5882" s="1">
        <v>517.44906000000003</v>
      </c>
      <c r="C5882" s="1">
        <v>42.616329999999998</v>
      </c>
      <c r="D5882" t="str">
        <f t="shared" si="91"/>
        <v>122</v>
      </c>
    </row>
    <row r="5883" spans="1:4" x14ac:dyDescent="0.3">
      <c r="A5883" s="1">
        <v>5.6147600000000004</v>
      </c>
      <c r="B5883" s="1">
        <v>768.80496000000005</v>
      </c>
      <c r="C5883" s="1">
        <v>44.662790000000001</v>
      </c>
      <c r="D5883" t="str">
        <f t="shared" si="91"/>
        <v>122</v>
      </c>
    </row>
    <row r="5884" spans="1:4" x14ac:dyDescent="0.3">
      <c r="A5884" s="1">
        <v>32.507829999999998</v>
      </c>
      <c r="B5884" s="1">
        <v>825.36383999999998</v>
      </c>
      <c r="C5884" s="1">
        <v>42.046030000000002</v>
      </c>
      <c r="D5884" t="str">
        <f t="shared" si="91"/>
        <v>222</v>
      </c>
    </row>
    <row r="5885" spans="1:4" x14ac:dyDescent="0.3">
      <c r="A5885" s="1">
        <v>58.416359999999997</v>
      </c>
      <c r="B5885" s="1">
        <v>842.75377000000003</v>
      </c>
      <c r="C5885" s="1">
        <v>43.64085</v>
      </c>
      <c r="D5885" t="str">
        <f t="shared" si="91"/>
        <v>222</v>
      </c>
    </row>
    <row r="5886" spans="1:4" x14ac:dyDescent="0.3">
      <c r="A5886" s="1">
        <v>77.00976</v>
      </c>
      <c r="B5886" s="1">
        <v>856.17496000000006</v>
      </c>
      <c r="C5886" s="1">
        <v>47.262770000000003</v>
      </c>
      <c r="D5886" t="str">
        <f t="shared" si="91"/>
        <v>322</v>
      </c>
    </row>
    <row r="5887" spans="1:4" x14ac:dyDescent="0.3">
      <c r="A5887" s="1">
        <v>91.516350000000003</v>
      </c>
      <c r="B5887" s="1">
        <v>851.71915000000001</v>
      </c>
      <c r="C5887" s="1">
        <v>52.301780000000001</v>
      </c>
      <c r="D5887" t="str">
        <f t="shared" si="91"/>
        <v>322</v>
      </c>
    </row>
    <row r="5888" spans="1:4" x14ac:dyDescent="0.3">
      <c r="A5888" s="1">
        <v>92.178210000000007</v>
      </c>
      <c r="B5888" s="1">
        <v>849.20249999999999</v>
      </c>
      <c r="C5888" s="1">
        <v>56.948540000000001</v>
      </c>
      <c r="D5888" t="str">
        <f t="shared" si="91"/>
        <v>322</v>
      </c>
    </row>
    <row r="5889" spans="1:4" x14ac:dyDescent="0.3">
      <c r="A5889" s="1">
        <v>70.839680000000001</v>
      </c>
      <c r="B5889" s="1">
        <v>858.70501999999999</v>
      </c>
      <c r="C5889" s="1">
        <v>44.40117</v>
      </c>
      <c r="D5889" t="str">
        <f t="shared" si="91"/>
        <v>322</v>
      </c>
    </row>
    <row r="5890" spans="1:4" x14ac:dyDescent="0.3">
      <c r="A5890" s="1">
        <v>0</v>
      </c>
      <c r="B5890" s="1">
        <v>0</v>
      </c>
      <c r="C5890" s="1">
        <v>0</v>
      </c>
      <c r="D5890" t="str">
        <f t="shared" si="91"/>
        <v>111</v>
      </c>
    </row>
    <row r="5891" spans="1:4" x14ac:dyDescent="0.3">
      <c r="A5891" s="1">
        <v>0</v>
      </c>
      <c r="B5891" s="1">
        <v>0</v>
      </c>
      <c r="C5891" s="1">
        <v>0</v>
      </c>
      <c r="D5891" t="str">
        <f t="shared" ref="D5891:D5954" si="92">IF(AND(A5891&gt;=0,A5891&lt;20),1,IF(AND(A5891&gt;=20,A5891&lt;60),2,3))&amp;IF(AND(B5891&gt;=0,B5891&lt;500),1,IF(AND(B5891&gt;=500,B5891&lt;2000),2,3))&amp;IF(AND(C5891&gt;=0,C5891&lt;20),1,IF(AND(C5891&gt;=20,C5891&lt;70),2,3))</f>
        <v>111</v>
      </c>
    </row>
    <row r="5892" spans="1:4" x14ac:dyDescent="0.3">
      <c r="A5892" s="1">
        <v>2.9859300000000002</v>
      </c>
      <c r="B5892" s="1">
        <v>793.18035999999995</v>
      </c>
      <c r="C5892" s="1">
        <v>43.80012</v>
      </c>
      <c r="D5892" t="str">
        <f t="shared" si="92"/>
        <v>122</v>
      </c>
    </row>
    <row r="5893" spans="1:4" x14ac:dyDescent="0.3">
      <c r="A5893" s="1">
        <v>2.9309699999999999</v>
      </c>
      <c r="B5893" s="1">
        <v>787.38868000000002</v>
      </c>
      <c r="C5893" s="1">
        <v>49.357500000000002</v>
      </c>
      <c r="D5893" t="str">
        <f t="shared" si="92"/>
        <v>122</v>
      </c>
    </row>
    <row r="5894" spans="1:4" x14ac:dyDescent="0.3">
      <c r="A5894" s="1">
        <v>1.4356199999999999</v>
      </c>
      <c r="B5894" s="1">
        <v>765.69018000000005</v>
      </c>
      <c r="C5894" s="1">
        <v>47.955629999999999</v>
      </c>
      <c r="D5894" t="str">
        <f t="shared" si="92"/>
        <v>122</v>
      </c>
    </row>
    <row r="5895" spans="1:4" x14ac:dyDescent="0.3">
      <c r="A5895" s="1">
        <v>0.72187000000000001</v>
      </c>
      <c r="B5895" s="1">
        <v>703.80624</v>
      </c>
      <c r="C5895" s="1">
        <v>45.193750000000001</v>
      </c>
      <c r="D5895" t="str">
        <f t="shared" si="92"/>
        <v>122</v>
      </c>
    </row>
    <row r="5896" spans="1:4" x14ac:dyDescent="0.3">
      <c r="A5896" s="1">
        <v>0.59655999999999998</v>
      </c>
      <c r="B5896" s="1">
        <v>619.09668999999997</v>
      </c>
      <c r="C5896" s="1">
        <v>51.808909999999997</v>
      </c>
      <c r="D5896" t="str">
        <f t="shared" si="92"/>
        <v>122</v>
      </c>
    </row>
    <row r="5897" spans="1:4" x14ac:dyDescent="0.3">
      <c r="A5897" s="1">
        <v>0.80389999999999995</v>
      </c>
      <c r="B5897" s="1">
        <v>556.77742000000001</v>
      </c>
      <c r="C5897" s="1">
        <v>48.118400000000001</v>
      </c>
      <c r="D5897" t="str">
        <f t="shared" si="92"/>
        <v>122</v>
      </c>
    </row>
    <row r="5898" spans="1:4" x14ac:dyDescent="0.3">
      <c r="A5898" s="1">
        <v>0.65342999999999996</v>
      </c>
      <c r="B5898" s="1">
        <v>583.16895999999997</v>
      </c>
      <c r="C5898" s="1">
        <v>50.419670000000004</v>
      </c>
      <c r="D5898" t="str">
        <f t="shared" si="92"/>
        <v>122</v>
      </c>
    </row>
    <row r="5899" spans="1:4" x14ac:dyDescent="0.3">
      <c r="A5899" s="1">
        <v>0.78817000000000004</v>
      </c>
      <c r="B5899" s="1">
        <v>666.10820000000001</v>
      </c>
      <c r="C5899" s="1">
        <v>51.48753</v>
      </c>
      <c r="D5899" t="str">
        <f t="shared" si="92"/>
        <v>122</v>
      </c>
    </row>
    <row r="5900" spans="1:4" x14ac:dyDescent="0.3">
      <c r="A5900" s="1">
        <v>3.80566</v>
      </c>
      <c r="B5900" s="1">
        <v>757.06393000000003</v>
      </c>
      <c r="C5900" s="1">
        <v>51.097900000000003</v>
      </c>
      <c r="D5900" t="str">
        <f t="shared" si="92"/>
        <v>122</v>
      </c>
    </row>
    <row r="5901" spans="1:4" x14ac:dyDescent="0.3">
      <c r="A5901" s="1">
        <v>17.0107</v>
      </c>
      <c r="B5901" s="1">
        <v>799.77881000000002</v>
      </c>
      <c r="C5901" s="1">
        <v>47.243000000000002</v>
      </c>
      <c r="D5901" t="str">
        <f t="shared" si="92"/>
        <v>122</v>
      </c>
    </row>
    <row r="5902" spans="1:4" x14ac:dyDescent="0.3">
      <c r="A5902" s="1">
        <v>35.899059999999999</v>
      </c>
      <c r="B5902" s="1">
        <v>816.99473999999998</v>
      </c>
      <c r="C5902" s="1">
        <v>43.209380000000003</v>
      </c>
      <c r="D5902" t="str">
        <f t="shared" si="92"/>
        <v>222</v>
      </c>
    </row>
    <row r="5903" spans="1:4" x14ac:dyDescent="0.3">
      <c r="A5903" s="1">
        <v>43.62135</v>
      </c>
      <c r="B5903" s="1">
        <v>812.28934000000004</v>
      </c>
      <c r="C5903" s="1">
        <v>42.941040000000001</v>
      </c>
      <c r="D5903" t="str">
        <f t="shared" si="92"/>
        <v>222</v>
      </c>
    </row>
    <row r="5904" spans="1:4" x14ac:dyDescent="0.3">
      <c r="A5904" s="1">
        <v>44.07685</v>
      </c>
      <c r="B5904" s="1">
        <v>812.39103999999998</v>
      </c>
      <c r="C5904" s="1">
        <v>46.223579999999998</v>
      </c>
      <c r="D5904" t="str">
        <f t="shared" si="92"/>
        <v>222</v>
      </c>
    </row>
    <row r="5905" spans="1:4" x14ac:dyDescent="0.3">
      <c r="A5905" s="1">
        <v>52.416229999999999</v>
      </c>
      <c r="B5905" s="1">
        <v>817.88653999999997</v>
      </c>
      <c r="C5905" s="1">
        <v>42.884210000000003</v>
      </c>
      <c r="D5905" t="str">
        <f t="shared" si="92"/>
        <v>222</v>
      </c>
    </row>
    <row r="5906" spans="1:4" x14ac:dyDescent="0.3">
      <c r="A5906" s="1">
        <v>89.842519999999993</v>
      </c>
      <c r="B5906" s="1">
        <v>834.86145999999997</v>
      </c>
      <c r="C5906" s="1">
        <v>38.743429999999996</v>
      </c>
      <c r="D5906" t="str">
        <f t="shared" si="92"/>
        <v>322</v>
      </c>
    </row>
    <row r="5907" spans="1:4" x14ac:dyDescent="0.3">
      <c r="A5907" s="1">
        <v>130.07834</v>
      </c>
      <c r="B5907" s="1">
        <v>836.54714999999999</v>
      </c>
      <c r="C5907" s="1">
        <v>43.879480000000001</v>
      </c>
      <c r="D5907" t="str">
        <f t="shared" si="92"/>
        <v>322</v>
      </c>
    </row>
    <row r="5908" spans="1:4" x14ac:dyDescent="0.3">
      <c r="A5908" s="1">
        <v>0</v>
      </c>
      <c r="B5908" s="1">
        <v>0</v>
      </c>
      <c r="C5908" s="1">
        <v>0</v>
      </c>
      <c r="D5908" t="str">
        <f t="shared" si="92"/>
        <v>111</v>
      </c>
    </row>
    <row r="5909" spans="1:4" x14ac:dyDescent="0.3">
      <c r="A5909" s="1">
        <v>153.01833999999999</v>
      </c>
      <c r="B5909" s="1">
        <v>843.74735999999996</v>
      </c>
      <c r="C5909" s="1">
        <v>52.44753</v>
      </c>
      <c r="D5909" t="str">
        <f t="shared" si="92"/>
        <v>322</v>
      </c>
    </row>
    <row r="5910" spans="1:4" x14ac:dyDescent="0.3">
      <c r="A5910" s="1">
        <v>158.66242</v>
      </c>
      <c r="B5910" s="1">
        <v>853.76895000000002</v>
      </c>
      <c r="C5910" s="1">
        <v>51.004350000000002</v>
      </c>
      <c r="D5910" t="str">
        <f t="shared" si="92"/>
        <v>322</v>
      </c>
    </row>
    <row r="5911" spans="1:4" x14ac:dyDescent="0.3">
      <c r="A5911" s="1">
        <v>158.1705</v>
      </c>
      <c r="B5911" s="1">
        <v>855.3125</v>
      </c>
      <c r="C5911" s="1">
        <v>51.893079999999998</v>
      </c>
      <c r="D5911" t="str">
        <f t="shared" si="92"/>
        <v>322</v>
      </c>
    </row>
    <row r="5912" spans="1:4" x14ac:dyDescent="0.3">
      <c r="A5912" s="1">
        <v>149.75324000000001</v>
      </c>
      <c r="B5912" s="1">
        <v>858.76094999999998</v>
      </c>
      <c r="C5912" s="1">
        <v>52.020130000000002</v>
      </c>
      <c r="D5912" t="str">
        <f t="shared" si="92"/>
        <v>322</v>
      </c>
    </row>
    <row r="5913" spans="1:4" x14ac:dyDescent="0.3">
      <c r="A5913" s="1">
        <v>138.94589999999999</v>
      </c>
      <c r="B5913" s="1">
        <v>848.30939999999998</v>
      </c>
      <c r="C5913" s="1">
        <v>53.015599999999999</v>
      </c>
      <c r="D5913" t="str">
        <f t="shared" si="92"/>
        <v>322</v>
      </c>
    </row>
    <row r="5914" spans="1:4" x14ac:dyDescent="0.3">
      <c r="A5914" s="1">
        <v>132.77661000000001</v>
      </c>
      <c r="B5914" s="1">
        <v>838.83925999999997</v>
      </c>
      <c r="C5914" s="1">
        <v>52.075499999999998</v>
      </c>
      <c r="D5914" t="str">
        <f t="shared" si="92"/>
        <v>322</v>
      </c>
    </row>
    <row r="5915" spans="1:4" x14ac:dyDescent="0.3">
      <c r="A5915" s="1">
        <v>122.27826</v>
      </c>
      <c r="B5915" s="1">
        <v>832.41881999999998</v>
      </c>
      <c r="C5915" s="1">
        <v>49.409129999999998</v>
      </c>
      <c r="D5915" t="str">
        <f t="shared" si="92"/>
        <v>322</v>
      </c>
    </row>
    <row r="5916" spans="1:4" x14ac:dyDescent="0.3">
      <c r="A5916" s="1">
        <v>86.414540000000002</v>
      </c>
      <c r="B5916" s="1">
        <v>844.45543999999995</v>
      </c>
      <c r="C5916" s="1">
        <v>52.897829999999999</v>
      </c>
      <c r="D5916" t="str">
        <f t="shared" si="92"/>
        <v>322</v>
      </c>
    </row>
    <row r="5917" spans="1:4" x14ac:dyDescent="0.3">
      <c r="A5917" s="1">
        <v>50.634329999999999</v>
      </c>
      <c r="B5917" s="1">
        <v>840.61039000000005</v>
      </c>
      <c r="C5917" s="1">
        <v>46.656100000000002</v>
      </c>
      <c r="D5917" t="str">
        <f t="shared" si="92"/>
        <v>222</v>
      </c>
    </row>
    <row r="5918" spans="1:4" x14ac:dyDescent="0.3">
      <c r="A5918" s="1">
        <v>59.78472</v>
      </c>
      <c r="B5918" s="1">
        <v>835.27363000000003</v>
      </c>
      <c r="C5918" s="1">
        <v>45.080399999999997</v>
      </c>
      <c r="D5918" t="str">
        <f t="shared" si="92"/>
        <v>222</v>
      </c>
    </row>
    <row r="5919" spans="1:4" x14ac:dyDescent="0.3">
      <c r="A5919" s="1">
        <v>70.671289999999999</v>
      </c>
      <c r="B5919" s="1">
        <v>831.15841999999998</v>
      </c>
      <c r="C5919" s="1">
        <v>50.06765</v>
      </c>
      <c r="D5919" t="str">
        <f t="shared" si="92"/>
        <v>322</v>
      </c>
    </row>
    <row r="5920" spans="1:4" x14ac:dyDescent="0.3">
      <c r="A5920" s="1">
        <v>67.256550000000004</v>
      </c>
      <c r="B5920" s="1">
        <v>829.02305000000001</v>
      </c>
      <c r="C5920" s="1">
        <v>51.337850000000003</v>
      </c>
      <c r="D5920" t="str">
        <f t="shared" si="92"/>
        <v>322</v>
      </c>
    </row>
    <row r="5921" spans="1:4" x14ac:dyDescent="0.3">
      <c r="A5921" s="1">
        <v>62.97063</v>
      </c>
      <c r="B5921" s="1">
        <v>826.46754999999996</v>
      </c>
      <c r="C5921" s="1">
        <v>51.068820000000002</v>
      </c>
      <c r="D5921" t="str">
        <f t="shared" si="92"/>
        <v>322</v>
      </c>
    </row>
    <row r="5922" spans="1:4" x14ac:dyDescent="0.3">
      <c r="A5922" s="1">
        <v>59.920430000000003</v>
      </c>
      <c r="B5922" s="1">
        <v>825.18516999999997</v>
      </c>
      <c r="C5922" s="1">
        <v>51.133189999999999</v>
      </c>
      <c r="D5922" t="str">
        <f t="shared" si="92"/>
        <v>222</v>
      </c>
    </row>
    <row r="5923" spans="1:4" x14ac:dyDescent="0.3">
      <c r="A5923" s="1">
        <v>51.869340000000001</v>
      </c>
      <c r="B5923" s="1">
        <v>831.02565000000004</v>
      </c>
      <c r="C5923" s="1">
        <v>45.958599999999997</v>
      </c>
      <c r="D5923" t="str">
        <f t="shared" si="92"/>
        <v>222</v>
      </c>
    </row>
    <row r="5924" spans="1:4" x14ac:dyDescent="0.3">
      <c r="A5924" s="1">
        <v>0</v>
      </c>
      <c r="B5924" s="1">
        <v>0</v>
      </c>
      <c r="C5924" s="1">
        <v>0</v>
      </c>
      <c r="D5924" t="str">
        <f t="shared" si="92"/>
        <v>111</v>
      </c>
    </row>
    <row r="5925" spans="1:4" x14ac:dyDescent="0.3">
      <c r="A5925" s="1">
        <v>0</v>
      </c>
      <c r="B5925" s="1">
        <v>0</v>
      </c>
      <c r="C5925" s="1">
        <v>0</v>
      </c>
      <c r="D5925" t="str">
        <f t="shared" si="92"/>
        <v>111</v>
      </c>
    </row>
    <row r="5926" spans="1:4" x14ac:dyDescent="0.3">
      <c r="A5926" s="1">
        <v>0</v>
      </c>
      <c r="B5926" s="1">
        <v>0</v>
      </c>
      <c r="C5926" s="1">
        <v>0</v>
      </c>
      <c r="D5926" t="str">
        <f t="shared" si="92"/>
        <v>111</v>
      </c>
    </row>
    <row r="5927" spans="1:4" x14ac:dyDescent="0.3">
      <c r="A5927" s="1">
        <v>11.995100000000001</v>
      </c>
      <c r="B5927" s="1">
        <v>826.87131999999997</v>
      </c>
      <c r="C5927" s="1">
        <v>46.183109999999999</v>
      </c>
      <c r="D5927" t="str">
        <f t="shared" si="92"/>
        <v>122</v>
      </c>
    </row>
    <row r="5928" spans="1:4" x14ac:dyDescent="0.3">
      <c r="A5928" s="1">
        <v>4.6877199999999997</v>
      </c>
      <c r="B5928" s="1">
        <v>801.88193000000001</v>
      </c>
      <c r="C5928" s="1">
        <v>41.441769999999998</v>
      </c>
      <c r="D5928" t="str">
        <f t="shared" si="92"/>
        <v>122</v>
      </c>
    </row>
    <row r="5929" spans="1:4" x14ac:dyDescent="0.3">
      <c r="A5929" s="1">
        <v>6.24864</v>
      </c>
      <c r="B5929" s="1">
        <v>814.01040999999998</v>
      </c>
      <c r="C5929" s="1">
        <v>43.012560000000001</v>
      </c>
      <c r="D5929" t="str">
        <f t="shared" si="92"/>
        <v>122</v>
      </c>
    </row>
    <row r="5930" spans="1:4" x14ac:dyDescent="0.3">
      <c r="A5930" s="1">
        <v>17.381810000000002</v>
      </c>
      <c r="B5930" s="1">
        <v>852.46185000000003</v>
      </c>
      <c r="C5930" s="1">
        <v>49.86965</v>
      </c>
      <c r="D5930" t="str">
        <f t="shared" si="92"/>
        <v>122</v>
      </c>
    </row>
    <row r="5931" spans="1:4" x14ac:dyDescent="0.3">
      <c r="A5931" s="1">
        <v>26.521540000000002</v>
      </c>
      <c r="B5931" s="1">
        <v>873.14831000000004</v>
      </c>
      <c r="C5931" s="1">
        <v>54.12811</v>
      </c>
      <c r="D5931" t="str">
        <f t="shared" si="92"/>
        <v>222</v>
      </c>
    </row>
    <row r="5932" spans="1:4" x14ac:dyDescent="0.3">
      <c r="A5932" s="1">
        <v>0</v>
      </c>
      <c r="B5932" s="1">
        <v>0</v>
      </c>
      <c r="C5932" s="1">
        <v>0</v>
      </c>
      <c r="D5932" t="str">
        <f t="shared" si="92"/>
        <v>111</v>
      </c>
    </row>
    <row r="5933" spans="1:4" x14ac:dyDescent="0.3">
      <c r="A5933" s="1">
        <v>28.960940000000001</v>
      </c>
      <c r="B5933" s="1">
        <v>885.24505999999997</v>
      </c>
      <c r="C5933" s="1">
        <v>48.466079999999998</v>
      </c>
      <c r="D5933" t="str">
        <f t="shared" si="92"/>
        <v>222</v>
      </c>
    </row>
    <row r="5934" spans="1:4" x14ac:dyDescent="0.3">
      <c r="A5934" s="1">
        <v>34.88852</v>
      </c>
      <c r="B5934" s="1">
        <v>887.43246999999997</v>
      </c>
      <c r="C5934" s="1">
        <v>45.846290000000003</v>
      </c>
      <c r="D5934" t="str">
        <f t="shared" si="92"/>
        <v>222</v>
      </c>
    </row>
    <row r="5935" spans="1:4" x14ac:dyDescent="0.3">
      <c r="A5935" s="1">
        <v>35.433929999999997</v>
      </c>
      <c r="B5935" s="1">
        <v>880.10176999999999</v>
      </c>
      <c r="C5935" s="1">
        <v>45.958599999999997</v>
      </c>
      <c r="D5935" t="str">
        <f t="shared" si="92"/>
        <v>222</v>
      </c>
    </row>
    <row r="5936" spans="1:4" x14ac:dyDescent="0.3">
      <c r="A5936" s="1">
        <v>31.612439999999999</v>
      </c>
      <c r="B5936" s="1">
        <v>875.07438999999999</v>
      </c>
      <c r="C5936" s="1">
        <v>45.452970000000001</v>
      </c>
      <c r="D5936" t="str">
        <f t="shared" si="92"/>
        <v>222</v>
      </c>
    </row>
    <row r="5937" spans="1:4" x14ac:dyDescent="0.3">
      <c r="A5937" s="1">
        <v>26.235659999999999</v>
      </c>
      <c r="B5937" s="1">
        <v>873.57690000000002</v>
      </c>
      <c r="C5937" s="1">
        <v>44.255929999999999</v>
      </c>
      <c r="D5937" t="str">
        <f t="shared" si="92"/>
        <v>222</v>
      </c>
    </row>
    <row r="5938" spans="1:4" x14ac:dyDescent="0.3">
      <c r="A5938" s="1">
        <v>20.659389999999998</v>
      </c>
      <c r="B5938" s="1">
        <v>848.72094000000004</v>
      </c>
      <c r="C5938" s="1">
        <v>41.651780000000002</v>
      </c>
      <c r="D5938" t="str">
        <f t="shared" si="92"/>
        <v>222</v>
      </c>
    </row>
    <row r="5939" spans="1:4" x14ac:dyDescent="0.3">
      <c r="A5939" s="1">
        <v>11.04049</v>
      </c>
      <c r="B5939" s="1">
        <v>805.83037000000002</v>
      </c>
      <c r="C5939" s="1">
        <v>41.870480000000001</v>
      </c>
      <c r="D5939" t="str">
        <f t="shared" si="92"/>
        <v>122</v>
      </c>
    </row>
    <row r="5940" spans="1:4" x14ac:dyDescent="0.3">
      <c r="A5940" s="1">
        <v>6.2083199999999996</v>
      </c>
      <c r="B5940" s="1">
        <v>774.96933000000001</v>
      </c>
      <c r="C5940" s="1">
        <v>42.899340000000002</v>
      </c>
      <c r="D5940" t="str">
        <f t="shared" si="92"/>
        <v>122</v>
      </c>
    </row>
    <row r="5941" spans="1:4" x14ac:dyDescent="0.3">
      <c r="A5941" s="1">
        <v>7.15883</v>
      </c>
      <c r="B5941" s="1">
        <v>770.86244999999997</v>
      </c>
      <c r="C5941" s="1">
        <v>42.899340000000002</v>
      </c>
      <c r="D5941" t="str">
        <f t="shared" si="92"/>
        <v>122</v>
      </c>
    </row>
    <row r="5942" spans="1:4" x14ac:dyDescent="0.3">
      <c r="A5942" s="1">
        <v>10.61617</v>
      </c>
      <c r="B5942" s="1">
        <v>790.96946000000003</v>
      </c>
      <c r="C5942" s="1">
        <v>45.101489999999998</v>
      </c>
      <c r="D5942" t="str">
        <f t="shared" si="92"/>
        <v>122</v>
      </c>
    </row>
    <row r="5943" spans="1:4" x14ac:dyDescent="0.3">
      <c r="A5943" s="1">
        <v>15.0868</v>
      </c>
      <c r="B5943" s="1">
        <v>803.11329000000001</v>
      </c>
      <c r="C5943" s="1">
        <v>47.303829999999998</v>
      </c>
      <c r="D5943" t="str">
        <f t="shared" si="92"/>
        <v>122</v>
      </c>
    </row>
    <row r="5944" spans="1:4" x14ac:dyDescent="0.3">
      <c r="A5944" s="1">
        <v>0</v>
      </c>
      <c r="B5944" s="1">
        <v>0</v>
      </c>
      <c r="C5944" s="1">
        <v>0</v>
      </c>
      <c r="D5944" t="str">
        <f t="shared" si="92"/>
        <v>111</v>
      </c>
    </row>
    <row r="5945" spans="1:4" x14ac:dyDescent="0.3">
      <c r="A5945" s="1">
        <v>23.94219</v>
      </c>
      <c r="B5945" s="1">
        <v>835.01117999999997</v>
      </c>
      <c r="C5945" s="1">
        <v>50.147550000000003</v>
      </c>
      <c r="D5945" t="str">
        <f t="shared" si="92"/>
        <v>222</v>
      </c>
    </row>
    <row r="5946" spans="1:4" x14ac:dyDescent="0.3">
      <c r="A5946" s="1">
        <v>42.062570000000001</v>
      </c>
      <c r="B5946" s="1">
        <v>852.52763000000004</v>
      </c>
      <c r="C5946" s="1">
        <v>46.93065</v>
      </c>
      <c r="D5946" t="str">
        <f t="shared" si="92"/>
        <v>222</v>
      </c>
    </row>
    <row r="5947" spans="1:4" x14ac:dyDescent="0.3">
      <c r="A5947" s="1">
        <v>55.551110000000001</v>
      </c>
      <c r="B5947" s="1">
        <v>851.15548999999999</v>
      </c>
      <c r="C5947" s="1">
        <v>51.228149999999999</v>
      </c>
      <c r="D5947" t="str">
        <f t="shared" si="92"/>
        <v>222</v>
      </c>
    </row>
    <row r="5948" spans="1:4" x14ac:dyDescent="0.3">
      <c r="A5948" s="1">
        <v>51.636789999999998</v>
      </c>
      <c r="B5948" s="1">
        <v>873.05705</v>
      </c>
      <c r="C5948" s="1">
        <v>55.297409999999999</v>
      </c>
      <c r="D5948" t="str">
        <f t="shared" si="92"/>
        <v>222</v>
      </c>
    </row>
    <row r="5949" spans="1:4" x14ac:dyDescent="0.3">
      <c r="A5949" s="1">
        <v>49.951720000000002</v>
      </c>
      <c r="B5949" s="1">
        <v>881.33051999999998</v>
      </c>
      <c r="C5949" s="1">
        <v>54.265799999999999</v>
      </c>
      <c r="D5949" t="str">
        <f t="shared" si="92"/>
        <v>222</v>
      </c>
    </row>
    <row r="5950" spans="1:4" x14ac:dyDescent="0.3">
      <c r="A5950" s="1">
        <v>54.6768</v>
      </c>
      <c r="B5950" s="1">
        <v>883.77635999999995</v>
      </c>
      <c r="C5950" s="1">
        <v>53.003810000000001</v>
      </c>
      <c r="D5950" t="str">
        <f t="shared" si="92"/>
        <v>222</v>
      </c>
    </row>
    <row r="5951" spans="1:4" x14ac:dyDescent="0.3">
      <c r="A5951" s="1">
        <v>61.969529999999999</v>
      </c>
      <c r="B5951" s="1">
        <v>872.11744999999996</v>
      </c>
      <c r="C5951" s="1">
        <v>51.474899999999998</v>
      </c>
      <c r="D5951" t="str">
        <f t="shared" si="92"/>
        <v>322</v>
      </c>
    </row>
    <row r="5952" spans="1:4" x14ac:dyDescent="0.3">
      <c r="A5952" s="1">
        <v>66.371080000000006</v>
      </c>
      <c r="B5952" s="1">
        <v>872.59867999999994</v>
      </c>
      <c r="C5952" s="1">
        <v>57.055529999999997</v>
      </c>
      <c r="D5952" t="str">
        <f t="shared" si="92"/>
        <v>322</v>
      </c>
    </row>
    <row r="5953" spans="1:4" x14ac:dyDescent="0.3">
      <c r="A5953" s="1">
        <v>65.844130000000007</v>
      </c>
      <c r="B5953" s="1">
        <v>871.06746999999996</v>
      </c>
      <c r="C5953" s="1">
        <v>57.978029999999997</v>
      </c>
      <c r="D5953" t="str">
        <f t="shared" si="92"/>
        <v>322</v>
      </c>
    </row>
    <row r="5954" spans="1:4" x14ac:dyDescent="0.3">
      <c r="A5954" s="1">
        <v>70.538300000000007</v>
      </c>
      <c r="B5954" s="1">
        <v>866.49837000000002</v>
      </c>
      <c r="C5954" s="1">
        <v>57.70693</v>
      </c>
      <c r="D5954" t="str">
        <f t="shared" si="92"/>
        <v>322</v>
      </c>
    </row>
    <row r="5955" spans="1:4" x14ac:dyDescent="0.3">
      <c r="A5955" s="1">
        <v>82.408299999999997</v>
      </c>
      <c r="B5955" s="1">
        <v>874.35086999999999</v>
      </c>
      <c r="C5955" s="1">
        <v>53.672759999999997</v>
      </c>
      <c r="D5955" t="str">
        <f t="shared" ref="D5955:D6018" si="93">IF(AND(A5955&gt;=0,A5955&lt;20),1,IF(AND(A5955&gt;=20,A5955&lt;60),2,3))&amp;IF(AND(B5955&gt;=0,B5955&lt;500),1,IF(AND(B5955&gt;=500,B5955&lt;2000),2,3))&amp;IF(AND(C5955&gt;=0,C5955&lt;20),1,IF(AND(C5955&gt;=20,C5955&lt;70),2,3))</f>
        <v>322</v>
      </c>
    </row>
    <row r="5956" spans="1:4" x14ac:dyDescent="0.3">
      <c r="A5956" s="1">
        <v>83.035640000000001</v>
      </c>
      <c r="B5956" s="1">
        <v>865.07002999999997</v>
      </c>
      <c r="C5956" s="1">
        <v>55.430100000000003</v>
      </c>
      <c r="D5956" t="str">
        <f t="shared" si="93"/>
        <v>322</v>
      </c>
    </row>
    <row r="5957" spans="1:4" x14ac:dyDescent="0.3">
      <c r="A5957" s="1">
        <v>71.74785</v>
      </c>
      <c r="B5957" s="1">
        <v>862.00194999999997</v>
      </c>
      <c r="C5957" s="1">
        <v>57.3324</v>
      </c>
      <c r="D5957" t="str">
        <f t="shared" si="93"/>
        <v>322</v>
      </c>
    </row>
    <row r="5958" spans="1:4" x14ac:dyDescent="0.3">
      <c r="A5958" s="1">
        <v>65.640820000000005</v>
      </c>
      <c r="B5958" s="1">
        <v>854.51709000000005</v>
      </c>
      <c r="C5958" s="1">
        <v>56.572580000000002</v>
      </c>
      <c r="D5958" t="str">
        <f t="shared" si="93"/>
        <v>322</v>
      </c>
    </row>
    <row r="5959" spans="1:4" x14ac:dyDescent="0.3">
      <c r="A5959" s="1">
        <v>61.271520000000002</v>
      </c>
      <c r="B5959" s="1">
        <v>842.81295</v>
      </c>
      <c r="C5959" s="1">
        <v>55.865720000000003</v>
      </c>
      <c r="D5959" t="str">
        <f t="shared" si="93"/>
        <v>322</v>
      </c>
    </row>
    <row r="5960" spans="1:4" x14ac:dyDescent="0.3">
      <c r="A5960" s="1">
        <v>52.442570000000003</v>
      </c>
      <c r="B5960" s="1">
        <v>832.64742000000001</v>
      </c>
      <c r="C5960" s="1">
        <v>55.593510000000002</v>
      </c>
      <c r="D5960" t="str">
        <f t="shared" si="93"/>
        <v>222</v>
      </c>
    </row>
    <row r="5961" spans="1:4" x14ac:dyDescent="0.3">
      <c r="A5961" s="1">
        <v>38.654769999999999</v>
      </c>
      <c r="B5961" s="1">
        <v>821.15288999999996</v>
      </c>
      <c r="C5961" s="1">
        <v>56.246490000000001</v>
      </c>
      <c r="D5961" t="str">
        <f t="shared" si="93"/>
        <v>222</v>
      </c>
    </row>
    <row r="5962" spans="1:4" x14ac:dyDescent="0.3">
      <c r="A5962" s="1">
        <v>33.102649999999997</v>
      </c>
      <c r="B5962" s="1">
        <v>797.66624000000002</v>
      </c>
      <c r="C5962" s="1">
        <v>56.463909999999998</v>
      </c>
      <c r="D5962" t="str">
        <f t="shared" si="93"/>
        <v>222</v>
      </c>
    </row>
    <row r="5963" spans="1:4" x14ac:dyDescent="0.3">
      <c r="A5963" s="1">
        <v>36.436210000000003</v>
      </c>
      <c r="B5963" s="1">
        <v>784.58240000000001</v>
      </c>
      <c r="C5963" s="1">
        <v>55.756860000000003</v>
      </c>
      <c r="D5963" t="str">
        <f t="shared" si="93"/>
        <v>222</v>
      </c>
    </row>
    <row r="5964" spans="1:4" x14ac:dyDescent="0.3">
      <c r="A5964" s="1">
        <v>41.068910000000002</v>
      </c>
      <c r="B5964" s="1">
        <v>750.98658</v>
      </c>
      <c r="C5964" s="1">
        <v>51.970480000000002</v>
      </c>
      <c r="D5964" t="str">
        <f t="shared" si="93"/>
        <v>222</v>
      </c>
    </row>
    <row r="5965" spans="1:4" x14ac:dyDescent="0.3">
      <c r="A5965" s="1">
        <v>47.32349</v>
      </c>
      <c r="B5965" s="1">
        <v>720.49239</v>
      </c>
      <c r="C5965" s="1">
        <v>48.615969999999997</v>
      </c>
      <c r="D5965" t="str">
        <f t="shared" si="93"/>
        <v>222</v>
      </c>
    </row>
    <row r="5966" spans="1:4" x14ac:dyDescent="0.3">
      <c r="A5966" s="1">
        <v>59.213259999999998</v>
      </c>
      <c r="B5966" s="1">
        <v>731.83889999999997</v>
      </c>
      <c r="C5966" s="1">
        <v>50.551189999999998</v>
      </c>
      <c r="D5966" t="str">
        <f t="shared" si="93"/>
        <v>222</v>
      </c>
    </row>
    <row r="5967" spans="1:4" x14ac:dyDescent="0.3">
      <c r="A5967" s="1">
        <v>70.922499999999999</v>
      </c>
      <c r="B5967" s="1">
        <v>721.50946999999996</v>
      </c>
      <c r="C5967" s="1">
        <v>52.312330000000003</v>
      </c>
      <c r="D5967" t="str">
        <f t="shared" si="93"/>
        <v>322</v>
      </c>
    </row>
    <row r="5968" spans="1:4" x14ac:dyDescent="0.3">
      <c r="A5968" s="1">
        <v>77.650710000000004</v>
      </c>
      <c r="B5968" s="1">
        <v>712.60688000000005</v>
      </c>
      <c r="C5968" s="1">
        <v>52.25741</v>
      </c>
      <c r="D5968" t="str">
        <f t="shared" si="93"/>
        <v>322</v>
      </c>
    </row>
    <row r="5969" spans="1:4" x14ac:dyDescent="0.3">
      <c r="A5969" s="1">
        <v>83.12724</v>
      </c>
      <c r="B5969" s="1">
        <v>701.90508</v>
      </c>
      <c r="C5969" s="1">
        <v>51.102379999999997</v>
      </c>
      <c r="D5969" t="str">
        <f t="shared" si="93"/>
        <v>322</v>
      </c>
    </row>
    <row r="5970" spans="1:4" x14ac:dyDescent="0.3">
      <c r="A5970" s="1">
        <v>86.297300000000007</v>
      </c>
      <c r="B5970" s="1">
        <v>699.21031000000005</v>
      </c>
      <c r="C5970" s="1">
        <v>52.696539999999999</v>
      </c>
      <c r="D5970" t="str">
        <f t="shared" si="93"/>
        <v>322</v>
      </c>
    </row>
    <row r="5971" spans="1:4" x14ac:dyDescent="0.3">
      <c r="A5971" s="1">
        <v>91.572869999999995</v>
      </c>
      <c r="B5971" s="1">
        <v>679.74776999999995</v>
      </c>
      <c r="C5971" s="1">
        <v>51.652819999999998</v>
      </c>
      <c r="D5971" t="str">
        <f t="shared" si="93"/>
        <v>322</v>
      </c>
    </row>
    <row r="5972" spans="1:4" x14ac:dyDescent="0.3">
      <c r="A5972" s="1">
        <v>97.313810000000004</v>
      </c>
      <c r="B5972" s="1">
        <v>675.95515999999998</v>
      </c>
      <c r="C5972" s="1">
        <v>50.220109999999998</v>
      </c>
      <c r="D5972" t="str">
        <f t="shared" si="93"/>
        <v>322</v>
      </c>
    </row>
    <row r="5973" spans="1:4" x14ac:dyDescent="0.3">
      <c r="A5973" s="1">
        <v>102.99590000000001</v>
      </c>
      <c r="B5973" s="1">
        <v>657.87963000000002</v>
      </c>
      <c r="C5973" s="1">
        <v>51.377699999999997</v>
      </c>
      <c r="D5973" t="str">
        <f t="shared" si="93"/>
        <v>322</v>
      </c>
    </row>
    <row r="5974" spans="1:4" x14ac:dyDescent="0.3">
      <c r="A5974" s="1">
        <v>107.51463</v>
      </c>
      <c r="B5974" s="1">
        <v>678.90548000000001</v>
      </c>
      <c r="C5974" s="1">
        <v>50.385680000000001</v>
      </c>
      <c r="D5974" t="str">
        <f t="shared" si="93"/>
        <v>322</v>
      </c>
    </row>
    <row r="5975" spans="1:4" x14ac:dyDescent="0.3">
      <c r="A5975" s="1">
        <v>101.36803999999999</v>
      </c>
      <c r="B5975" s="1">
        <v>734.83711000000005</v>
      </c>
      <c r="C5975" s="1">
        <v>52.202480000000001</v>
      </c>
      <c r="D5975" t="str">
        <f t="shared" si="93"/>
        <v>322</v>
      </c>
    </row>
    <row r="5976" spans="1:4" x14ac:dyDescent="0.3">
      <c r="A5976" s="1">
        <v>87.52704</v>
      </c>
      <c r="B5976" s="1">
        <v>731.36171999999999</v>
      </c>
      <c r="C5976" s="1">
        <v>51.982709999999997</v>
      </c>
      <c r="D5976" t="str">
        <f t="shared" si="93"/>
        <v>322</v>
      </c>
    </row>
    <row r="5977" spans="1:4" x14ac:dyDescent="0.3">
      <c r="A5977" s="1">
        <v>82.832759999999993</v>
      </c>
      <c r="B5977" s="1">
        <v>704.59844999999996</v>
      </c>
      <c r="C5977" s="1">
        <v>49.999229999999997</v>
      </c>
      <c r="D5977" t="str">
        <f t="shared" si="93"/>
        <v>322</v>
      </c>
    </row>
    <row r="5978" spans="1:4" x14ac:dyDescent="0.3">
      <c r="A5978" s="1">
        <v>84.542479999999998</v>
      </c>
      <c r="B5978" s="1">
        <v>705.32673999999997</v>
      </c>
      <c r="C5978" s="1">
        <v>48.948390000000003</v>
      </c>
      <c r="D5978" t="str">
        <f t="shared" si="93"/>
        <v>322</v>
      </c>
    </row>
    <row r="5979" spans="1:4" x14ac:dyDescent="0.3">
      <c r="A5979" s="1">
        <v>85.335719999999995</v>
      </c>
      <c r="B5979" s="1">
        <v>717.21498999999994</v>
      </c>
      <c r="C5979" s="1">
        <v>49.888739999999999</v>
      </c>
      <c r="D5979" t="str">
        <f t="shared" si="93"/>
        <v>322</v>
      </c>
    </row>
    <row r="5980" spans="1:4" x14ac:dyDescent="0.3">
      <c r="A5980" s="1">
        <v>89.779589999999999</v>
      </c>
      <c r="B5980" s="1">
        <v>710.16654000000005</v>
      </c>
      <c r="C5980" s="1">
        <v>48.948390000000003</v>
      </c>
      <c r="D5980" t="str">
        <f t="shared" si="93"/>
        <v>322</v>
      </c>
    </row>
    <row r="5981" spans="1:4" x14ac:dyDescent="0.3">
      <c r="A5981" s="1">
        <v>92.34151</v>
      </c>
      <c r="B5981" s="1">
        <v>735.46149000000003</v>
      </c>
      <c r="C5981" s="1">
        <v>50.109679999999997</v>
      </c>
      <c r="D5981" t="str">
        <f t="shared" si="93"/>
        <v>322</v>
      </c>
    </row>
    <row r="5982" spans="1:4" x14ac:dyDescent="0.3">
      <c r="A5982" s="1">
        <v>91.645259999999993</v>
      </c>
      <c r="B5982" s="1">
        <v>756.33465000000001</v>
      </c>
      <c r="C5982" s="1">
        <v>50.661490000000001</v>
      </c>
      <c r="D5982" t="str">
        <f t="shared" si="93"/>
        <v>322</v>
      </c>
    </row>
    <row r="5983" spans="1:4" x14ac:dyDescent="0.3">
      <c r="A5983" s="1">
        <v>89.343729999999994</v>
      </c>
      <c r="B5983" s="1">
        <v>773.99554000000001</v>
      </c>
      <c r="C5983" s="1">
        <v>51.53</v>
      </c>
      <c r="D5983" t="str">
        <f t="shared" si="93"/>
        <v>322</v>
      </c>
    </row>
    <row r="5984" spans="1:4" x14ac:dyDescent="0.3">
      <c r="A5984" s="1">
        <v>84.972729999999999</v>
      </c>
      <c r="B5984" s="1">
        <v>784.18609000000004</v>
      </c>
      <c r="C5984" s="1">
        <v>51.309570000000001</v>
      </c>
      <c r="D5984" t="str">
        <f t="shared" si="93"/>
        <v>322</v>
      </c>
    </row>
    <row r="5985" spans="1:4" x14ac:dyDescent="0.3">
      <c r="A5985" s="1">
        <v>85.258709999999994</v>
      </c>
      <c r="B5985" s="1">
        <v>783.38113999999996</v>
      </c>
      <c r="C5985" s="1">
        <v>50.59234</v>
      </c>
      <c r="D5985" t="str">
        <f t="shared" si="93"/>
        <v>322</v>
      </c>
    </row>
    <row r="5986" spans="1:4" x14ac:dyDescent="0.3">
      <c r="A5986" s="1">
        <v>89.855509999999995</v>
      </c>
      <c r="B5986" s="1">
        <v>778.68514000000005</v>
      </c>
      <c r="C5986" s="1">
        <v>50.426650000000002</v>
      </c>
      <c r="D5986" t="str">
        <f t="shared" si="93"/>
        <v>322</v>
      </c>
    </row>
    <row r="5987" spans="1:4" x14ac:dyDescent="0.3">
      <c r="A5987" s="1">
        <v>92.662310000000005</v>
      </c>
      <c r="B5987" s="1">
        <v>803.97017000000005</v>
      </c>
      <c r="C5987" s="1">
        <v>50.537120000000002</v>
      </c>
      <c r="D5987" t="str">
        <f t="shared" si="93"/>
        <v>322</v>
      </c>
    </row>
    <row r="5988" spans="1:4" x14ac:dyDescent="0.3">
      <c r="A5988" s="1">
        <v>93.188910000000007</v>
      </c>
      <c r="B5988" s="1">
        <v>826.03818000000001</v>
      </c>
      <c r="C5988" s="1">
        <v>50.48189</v>
      </c>
      <c r="D5988" t="str">
        <f t="shared" si="93"/>
        <v>322</v>
      </c>
    </row>
    <row r="5989" spans="1:4" x14ac:dyDescent="0.3">
      <c r="A5989" s="1">
        <v>92.391249999999999</v>
      </c>
      <c r="B5989" s="1">
        <v>843.66399999999999</v>
      </c>
      <c r="C5989" s="1">
        <v>48.432870000000001</v>
      </c>
      <c r="D5989" t="str">
        <f t="shared" si="93"/>
        <v>322</v>
      </c>
    </row>
    <row r="5990" spans="1:4" x14ac:dyDescent="0.3">
      <c r="A5990" s="1">
        <v>87.970410000000001</v>
      </c>
      <c r="B5990" s="1">
        <v>858.34501999999998</v>
      </c>
      <c r="C5990" s="1">
        <v>50.48189</v>
      </c>
      <c r="D5990" t="str">
        <f t="shared" si="93"/>
        <v>322</v>
      </c>
    </row>
    <row r="5991" spans="1:4" x14ac:dyDescent="0.3">
      <c r="A5991" s="1">
        <v>82.796139999999994</v>
      </c>
      <c r="B5991" s="1">
        <v>864.25741000000005</v>
      </c>
      <c r="C5991" s="1">
        <v>49.430999999999997</v>
      </c>
      <c r="D5991" t="str">
        <f t="shared" si="93"/>
        <v>322</v>
      </c>
    </row>
    <row r="5992" spans="1:4" x14ac:dyDescent="0.3">
      <c r="A5992" s="1">
        <v>74.442520000000002</v>
      </c>
      <c r="B5992" s="1">
        <v>867.20329000000004</v>
      </c>
      <c r="C5992" s="1">
        <v>50.48189</v>
      </c>
      <c r="D5992" t="str">
        <f t="shared" si="93"/>
        <v>322</v>
      </c>
    </row>
    <row r="5993" spans="1:4" x14ac:dyDescent="0.3">
      <c r="A5993" s="1">
        <v>64.249949999999998</v>
      </c>
      <c r="B5993" s="1">
        <v>872.56880999999998</v>
      </c>
      <c r="C5993" s="1">
        <v>52.685229999999997</v>
      </c>
      <c r="D5993" t="str">
        <f t="shared" si="93"/>
        <v>322</v>
      </c>
    </row>
    <row r="5994" spans="1:4" x14ac:dyDescent="0.3">
      <c r="A5994" s="1">
        <v>54.661000000000001</v>
      </c>
      <c r="B5994" s="1">
        <v>876.61587999999995</v>
      </c>
      <c r="C5994" s="1">
        <v>50.039749999999998</v>
      </c>
      <c r="D5994" t="str">
        <f t="shared" si="93"/>
        <v>222</v>
      </c>
    </row>
    <row r="5995" spans="1:4" x14ac:dyDescent="0.3">
      <c r="A5995" s="1">
        <v>38.612090000000002</v>
      </c>
      <c r="B5995" s="1">
        <v>877.13378999999998</v>
      </c>
      <c r="C5995" s="1">
        <v>50.75797</v>
      </c>
      <c r="D5995" t="str">
        <f t="shared" si="93"/>
        <v>222</v>
      </c>
    </row>
    <row r="5996" spans="1:4" x14ac:dyDescent="0.3">
      <c r="A5996" s="1">
        <v>21.36655</v>
      </c>
      <c r="B5996" s="1">
        <v>869.60970999999995</v>
      </c>
      <c r="C5996" s="1">
        <v>49.430999999999997</v>
      </c>
      <c r="D5996" t="str">
        <f t="shared" si="93"/>
        <v>222</v>
      </c>
    </row>
    <row r="5997" spans="1:4" x14ac:dyDescent="0.3">
      <c r="A5997" s="1">
        <v>26.501629999999999</v>
      </c>
      <c r="B5997" s="1">
        <v>882.96295999999995</v>
      </c>
      <c r="C5997" s="1">
        <v>44.022440000000003</v>
      </c>
      <c r="D5997" t="str">
        <f t="shared" si="93"/>
        <v>222</v>
      </c>
    </row>
    <row r="5998" spans="1:4" x14ac:dyDescent="0.3">
      <c r="A5998" s="1">
        <v>45.851990000000001</v>
      </c>
      <c r="B5998" s="1">
        <v>893.87126000000001</v>
      </c>
      <c r="C5998" s="1">
        <v>48.099600000000002</v>
      </c>
      <c r="D5998" t="str">
        <f t="shared" si="93"/>
        <v>222</v>
      </c>
    </row>
    <row r="5999" spans="1:4" x14ac:dyDescent="0.3">
      <c r="A5999" s="1">
        <v>60.561360000000001</v>
      </c>
      <c r="B5999" s="1">
        <v>901.81690000000003</v>
      </c>
      <c r="C5999" s="1">
        <v>51.762810000000002</v>
      </c>
      <c r="D5999" t="str">
        <f t="shared" si="93"/>
        <v>322</v>
      </c>
    </row>
    <row r="6000" spans="1:4" x14ac:dyDescent="0.3">
      <c r="A6000" s="1">
        <v>70.091719999999995</v>
      </c>
      <c r="B6000" s="1">
        <v>908.21127999999999</v>
      </c>
      <c r="C6000" s="1">
        <v>51.597810000000003</v>
      </c>
      <c r="D6000" t="str">
        <f t="shared" si="93"/>
        <v>322</v>
      </c>
    </row>
    <row r="6001" spans="1:4" x14ac:dyDescent="0.3">
      <c r="A6001" s="1">
        <v>76.957470000000001</v>
      </c>
      <c r="B6001" s="1">
        <v>907.57779000000005</v>
      </c>
      <c r="C6001" s="1">
        <v>50.124319999999997</v>
      </c>
      <c r="D6001" t="str">
        <f t="shared" si="93"/>
        <v>322</v>
      </c>
    </row>
    <row r="6002" spans="1:4" x14ac:dyDescent="0.3">
      <c r="A6002" s="1">
        <v>82.911429999999996</v>
      </c>
      <c r="B6002" s="1">
        <v>911.28381999999999</v>
      </c>
      <c r="C6002" s="1">
        <v>61.431789999999999</v>
      </c>
      <c r="D6002" t="str">
        <f t="shared" si="93"/>
        <v>322</v>
      </c>
    </row>
    <row r="6003" spans="1:4" x14ac:dyDescent="0.3">
      <c r="A6003" s="1">
        <v>83.083960000000005</v>
      </c>
      <c r="B6003" s="1">
        <v>912.32852000000003</v>
      </c>
      <c r="C6003" s="1">
        <v>57.066890000000001</v>
      </c>
      <c r="D6003" t="str">
        <f t="shared" si="93"/>
        <v>322</v>
      </c>
    </row>
    <row r="6004" spans="1:4" x14ac:dyDescent="0.3">
      <c r="A6004" s="1">
        <v>80.581789999999998</v>
      </c>
      <c r="B6004" s="1">
        <v>909.46037999999999</v>
      </c>
      <c r="C6004" s="1">
        <v>56.30753</v>
      </c>
      <c r="D6004" t="str">
        <f t="shared" si="93"/>
        <v>322</v>
      </c>
    </row>
    <row r="6005" spans="1:4" x14ac:dyDescent="0.3">
      <c r="A6005" s="1">
        <v>82.318899999999999</v>
      </c>
      <c r="B6005" s="1">
        <v>915.72803999999996</v>
      </c>
      <c r="C6005" s="1">
        <v>52.433799999999998</v>
      </c>
      <c r="D6005" t="str">
        <f t="shared" si="93"/>
        <v>322</v>
      </c>
    </row>
    <row r="6006" spans="1:4" x14ac:dyDescent="0.3">
      <c r="A6006" s="1">
        <v>83.191749999999999</v>
      </c>
      <c r="B6006" s="1">
        <v>908.40093999999999</v>
      </c>
      <c r="C6006" s="1">
        <v>56.524639999999998</v>
      </c>
      <c r="D6006" t="str">
        <f t="shared" si="93"/>
        <v>322</v>
      </c>
    </row>
    <row r="6007" spans="1:4" x14ac:dyDescent="0.3">
      <c r="A6007" s="1">
        <v>0</v>
      </c>
      <c r="B6007" s="1">
        <v>0</v>
      </c>
      <c r="C6007" s="1">
        <v>0</v>
      </c>
      <c r="D6007" t="str">
        <f t="shared" si="93"/>
        <v>111</v>
      </c>
    </row>
    <row r="6008" spans="1:4" x14ac:dyDescent="0.3">
      <c r="A6008" s="1">
        <v>0</v>
      </c>
      <c r="B6008" s="1">
        <v>0</v>
      </c>
      <c r="C6008" s="1">
        <v>0</v>
      </c>
      <c r="D6008" t="str">
        <f t="shared" si="93"/>
        <v>111</v>
      </c>
    </row>
    <row r="6009" spans="1:4" x14ac:dyDescent="0.3">
      <c r="A6009" s="1">
        <v>0.47550999999999999</v>
      </c>
      <c r="B6009" s="1">
        <v>733.89716999999996</v>
      </c>
      <c r="C6009" s="1">
        <v>51.212530000000001</v>
      </c>
      <c r="D6009" t="str">
        <f t="shared" si="93"/>
        <v>122</v>
      </c>
    </row>
    <row r="6010" spans="1:4" x14ac:dyDescent="0.3">
      <c r="A6010" s="1">
        <v>0.37447999999999998</v>
      </c>
      <c r="B6010" s="1">
        <v>673.48652000000004</v>
      </c>
      <c r="C6010" s="1">
        <v>48.449649999999998</v>
      </c>
      <c r="D6010" t="str">
        <f t="shared" si="93"/>
        <v>122</v>
      </c>
    </row>
    <row r="6011" spans="1:4" x14ac:dyDescent="0.3">
      <c r="A6011" s="1">
        <v>0.37675999999999998</v>
      </c>
      <c r="B6011" s="1">
        <v>697.87476000000004</v>
      </c>
      <c r="C6011" s="1">
        <v>50.551189999999998</v>
      </c>
      <c r="D6011" t="str">
        <f t="shared" si="93"/>
        <v>122</v>
      </c>
    </row>
    <row r="6012" spans="1:4" x14ac:dyDescent="0.3">
      <c r="A6012" s="1">
        <v>0.36238999999999999</v>
      </c>
      <c r="B6012" s="1">
        <v>686.36752000000001</v>
      </c>
      <c r="C6012" s="1">
        <v>53.563160000000003</v>
      </c>
      <c r="D6012" t="str">
        <f t="shared" si="93"/>
        <v>122</v>
      </c>
    </row>
    <row r="6013" spans="1:4" x14ac:dyDescent="0.3">
      <c r="A6013" s="1">
        <v>0.59848000000000001</v>
      </c>
      <c r="B6013" s="1">
        <v>750.96157000000005</v>
      </c>
      <c r="C6013" s="1">
        <v>47.766060000000003</v>
      </c>
      <c r="D6013" t="str">
        <f t="shared" si="93"/>
        <v>122</v>
      </c>
    </row>
    <row r="6014" spans="1:4" x14ac:dyDescent="0.3">
      <c r="A6014" s="1">
        <v>4.4163199999999998</v>
      </c>
      <c r="B6014" s="1">
        <v>839.04462999999998</v>
      </c>
      <c r="C6014" s="1">
        <v>47.54354</v>
      </c>
      <c r="D6014" t="str">
        <f t="shared" si="93"/>
        <v>122</v>
      </c>
    </row>
    <row r="6015" spans="1:4" x14ac:dyDescent="0.3">
      <c r="A6015" s="1">
        <v>8.4894099999999995</v>
      </c>
      <c r="B6015" s="1">
        <v>855.34244999999999</v>
      </c>
      <c r="C6015" s="1">
        <v>47.023820000000001</v>
      </c>
      <c r="D6015" t="str">
        <f t="shared" si="93"/>
        <v>122</v>
      </c>
    </row>
    <row r="6016" spans="1:4" x14ac:dyDescent="0.3">
      <c r="A6016" s="1">
        <v>8.6160700000000006</v>
      </c>
      <c r="B6016" s="1">
        <v>858.51291000000003</v>
      </c>
      <c r="C6016" s="1">
        <v>46.800609999999999</v>
      </c>
      <c r="D6016" t="str">
        <f t="shared" si="93"/>
        <v>122</v>
      </c>
    </row>
    <row r="6017" spans="1:4" x14ac:dyDescent="0.3">
      <c r="A6017" s="1">
        <v>14.1942</v>
      </c>
      <c r="B6017" s="1">
        <v>867.55345</v>
      </c>
      <c r="C6017" s="1">
        <v>46.297930000000001</v>
      </c>
      <c r="D6017" t="str">
        <f t="shared" si="93"/>
        <v>122</v>
      </c>
    </row>
    <row r="6018" spans="1:4" x14ac:dyDescent="0.3">
      <c r="A6018" s="1">
        <v>17.962610000000002</v>
      </c>
      <c r="B6018" s="1">
        <v>869.76201000000003</v>
      </c>
      <c r="C6018" s="1">
        <v>47.915419999999997</v>
      </c>
      <c r="D6018" t="str">
        <f t="shared" si="93"/>
        <v>122</v>
      </c>
    </row>
    <row r="6019" spans="1:4" x14ac:dyDescent="0.3">
      <c r="A6019" s="1">
        <v>12.148429999999999</v>
      </c>
      <c r="B6019" s="1">
        <v>857.22011999999995</v>
      </c>
      <c r="C6019" s="1">
        <v>46.744790000000002</v>
      </c>
      <c r="D6019" t="str">
        <f t="shared" ref="D6019:D6082" si="94">IF(AND(A6019&gt;=0,A6019&lt;20),1,IF(AND(A6019&gt;=20,A6019&lt;60),2,3))&amp;IF(AND(B6019&gt;=0,B6019&lt;500),1,IF(AND(B6019&gt;=500,B6019&lt;2000),2,3))&amp;IF(AND(C6019&gt;=0,C6019&lt;20),1,IF(AND(C6019&gt;=20,C6019&lt;70),2,3))</f>
        <v>122</v>
      </c>
    </row>
    <row r="6020" spans="1:4" x14ac:dyDescent="0.3">
      <c r="A6020" s="1">
        <v>3.46123</v>
      </c>
      <c r="B6020" s="1">
        <v>813.00008000000003</v>
      </c>
      <c r="C6020" s="1">
        <v>43.493740000000003</v>
      </c>
      <c r="D6020" t="str">
        <f t="shared" si="94"/>
        <v>122</v>
      </c>
    </row>
    <row r="6021" spans="1:4" x14ac:dyDescent="0.3">
      <c r="A6021" s="1">
        <v>0.78286</v>
      </c>
      <c r="B6021" s="1">
        <v>682.68789000000004</v>
      </c>
      <c r="C6021" s="1">
        <v>45.045360000000002</v>
      </c>
      <c r="D6021" t="str">
        <f t="shared" si="94"/>
        <v>122</v>
      </c>
    </row>
    <row r="6022" spans="1:4" x14ac:dyDescent="0.3">
      <c r="A6022" s="1">
        <v>1.0266200000000001</v>
      </c>
      <c r="B6022" s="1">
        <v>595.29016000000001</v>
      </c>
      <c r="C6022" s="1">
        <v>45.550240000000002</v>
      </c>
      <c r="D6022" t="str">
        <f t="shared" si="94"/>
        <v>122</v>
      </c>
    </row>
    <row r="6023" spans="1:4" x14ac:dyDescent="0.3">
      <c r="A6023" s="1">
        <v>1.88131</v>
      </c>
      <c r="B6023" s="1">
        <v>541.62370999999996</v>
      </c>
      <c r="C6023" s="1">
        <v>45.269829999999999</v>
      </c>
      <c r="D6023" t="str">
        <f t="shared" si="94"/>
        <v>122</v>
      </c>
    </row>
    <row r="6024" spans="1:4" x14ac:dyDescent="0.3">
      <c r="A6024" s="1">
        <v>3.1436500000000001</v>
      </c>
      <c r="B6024" s="1">
        <v>443.53876000000002</v>
      </c>
      <c r="C6024" s="1">
        <v>46.893479999999997</v>
      </c>
      <c r="D6024" t="str">
        <f t="shared" si="94"/>
        <v>112</v>
      </c>
    </row>
    <row r="6025" spans="1:4" x14ac:dyDescent="0.3">
      <c r="A6025" s="1">
        <v>3.0342199999999999</v>
      </c>
      <c r="B6025" s="1">
        <v>382.30074999999999</v>
      </c>
      <c r="C6025" s="1">
        <v>48.176540000000003</v>
      </c>
      <c r="D6025" t="str">
        <f t="shared" si="94"/>
        <v>112</v>
      </c>
    </row>
    <row r="6026" spans="1:4" x14ac:dyDescent="0.3">
      <c r="A6026" s="1">
        <v>2.2841300000000002</v>
      </c>
      <c r="B6026" s="1">
        <v>357.75128999999998</v>
      </c>
      <c r="C6026" s="1">
        <v>0</v>
      </c>
      <c r="D6026" t="str">
        <f t="shared" si="94"/>
        <v>111</v>
      </c>
    </row>
    <row r="6027" spans="1:4" x14ac:dyDescent="0.3">
      <c r="A6027" s="1">
        <v>0</v>
      </c>
      <c r="B6027" s="1">
        <v>0</v>
      </c>
      <c r="C6027" s="1">
        <v>0</v>
      </c>
      <c r="D6027" t="str">
        <f t="shared" si="94"/>
        <v>111</v>
      </c>
    </row>
    <row r="6028" spans="1:4" x14ac:dyDescent="0.3">
      <c r="A6028" s="1">
        <v>0</v>
      </c>
      <c r="B6028" s="1">
        <v>0</v>
      </c>
      <c r="C6028" s="1">
        <v>0</v>
      </c>
      <c r="D6028" t="str">
        <f t="shared" si="94"/>
        <v>111</v>
      </c>
    </row>
    <row r="6029" spans="1:4" x14ac:dyDescent="0.3">
      <c r="A6029" s="1">
        <v>0</v>
      </c>
      <c r="B6029" s="1">
        <v>0</v>
      </c>
      <c r="C6029" s="1">
        <v>0</v>
      </c>
      <c r="D6029" t="str">
        <f t="shared" si="94"/>
        <v>111</v>
      </c>
    </row>
    <row r="6030" spans="1:4" x14ac:dyDescent="0.3">
      <c r="A6030" s="1">
        <v>0</v>
      </c>
      <c r="B6030" s="1">
        <v>0</v>
      </c>
      <c r="C6030" s="1">
        <v>0</v>
      </c>
      <c r="D6030" t="str">
        <f t="shared" si="94"/>
        <v>111</v>
      </c>
    </row>
    <row r="6031" spans="1:4" x14ac:dyDescent="0.3">
      <c r="A6031" s="1">
        <v>0</v>
      </c>
      <c r="B6031" s="1">
        <v>0</v>
      </c>
      <c r="C6031" s="1">
        <v>0</v>
      </c>
      <c r="D6031" t="str">
        <f t="shared" si="94"/>
        <v>111</v>
      </c>
    </row>
    <row r="6032" spans="1:4" x14ac:dyDescent="0.3">
      <c r="A6032" s="1">
        <v>4.0000000000000003E-5</v>
      </c>
      <c r="B6032" s="1">
        <v>94.033879999999996</v>
      </c>
      <c r="C6032" s="1">
        <v>39.023899999999998</v>
      </c>
      <c r="D6032" t="str">
        <f t="shared" si="94"/>
        <v>112</v>
      </c>
    </row>
    <row r="6033" spans="1:4" x14ac:dyDescent="0.3">
      <c r="A6033" s="1">
        <v>0</v>
      </c>
      <c r="B6033" s="1">
        <v>76.707419999999999</v>
      </c>
      <c r="C6033" s="1">
        <v>47.339109999999998</v>
      </c>
      <c r="D6033" t="str">
        <f t="shared" si="94"/>
        <v>112</v>
      </c>
    </row>
    <row r="6034" spans="1:4" x14ac:dyDescent="0.3">
      <c r="A6034" s="1">
        <v>0</v>
      </c>
      <c r="B6034" s="1">
        <v>0</v>
      </c>
      <c r="C6034" s="1">
        <v>0</v>
      </c>
      <c r="D6034" t="str">
        <f t="shared" si="94"/>
        <v>111</v>
      </c>
    </row>
    <row r="6035" spans="1:4" x14ac:dyDescent="0.3">
      <c r="A6035" s="1">
        <v>0</v>
      </c>
      <c r="B6035" s="1">
        <v>0</v>
      </c>
      <c r="C6035" s="1">
        <v>0</v>
      </c>
      <c r="D6035" t="str">
        <f t="shared" si="94"/>
        <v>111</v>
      </c>
    </row>
    <row r="6036" spans="1:4" x14ac:dyDescent="0.3">
      <c r="A6036" s="1">
        <v>0</v>
      </c>
      <c r="B6036" s="1">
        <v>0</v>
      </c>
      <c r="C6036" s="1">
        <v>0</v>
      </c>
      <c r="D6036" t="str">
        <f t="shared" si="94"/>
        <v>111</v>
      </c>
    </row>
    <row r="6037" spans="1:4" x14ac:dyDescent="0.3">
      <c r="A6037" s="1">
        <v>0</v>
      </c>
      <c r="B6037" s="1">
        <v>0</v>
      </c>
      <c r="C6037" s="1">
        <v>0</v>
      </c>
      <c r="D6037" t="str">
        <f t="shared" si="94"/>
        <v>111</v>
      </c>
    </row>
    <row r="6038" spans="1:4" x14ac:dyDescent="0.3">
      <c r="A6038" s="1">
        <v>0</v>
      </c>
      <c r="B6038" s="1">
        <v>0</v>
      </c>
      <c r="C6038" s="1">
        <v>0</v>
      </c>
      <c r="D6038" t="str">
        <f t="shared" si="94"/>
        <v>111</v>
      </c>
    </row>
    <row r="6039" spans="1:4" x14ac:dyDescent="0.3">
      <c r="A6039" s="1">
        <v>0</v>
      </c>
      <c r="B6039" s="1">
        <v>15.61603</v>
      </c>
      <c r="C6039" s="1">
        <v>37.379359999999998</v>
      </c>
      <c r="D6039" t="str">
        <f t="shared" si="94"/>
        <v>112</v>
      </c>
    </row>
    <row r="6040" spans="1:4" x14ac:dyDescent="0.3">
      <c r="A6040" s="1">
        <v>0</v>
      </c>
      <c r="B6040" s="1">
        <v>41.762860000000003</v>
      </c>
      <c r="C6040" s="1">
        <v>38.114570000000001</v>
      </c>
      <c r="D6040" t="str">
        <f t="shared" si="94"/>
        <v>112</v>
      </c>
    </row>
    <row r="6041" spans="1:4" x14ac:dyDescent="0.3">
      <c r="A6041" s="1">
        <v>3.0000000000000001E-5</v>
      </c>
      <c r="B6041" s="1">
        <v>95.118200000000002</v>
      </c>
      <c r="C6041" s="1">
        <v>39.421030000000002</v>
      </c>
      <c r="D6041" t="str">
        <f t="shared" si="94"/>
        <v>112</v>
      </c>
    </row>
    <row r="6042" spans="1:4" x14ac:dyDescent="0.3">
      <c r="A6042" s="1">
        <v>1.0120000000000001E-2</v>
      </c>
      <c r="B6042" s="1">
        <v>183.48631</v>
      </c>
      <c r="C6042" s="1">
        <v>38.08117</v>
      </c>
      <c r="D6042" t="str">
        <f t="shared" si="94"/>
        <v>112</v>
      </c>
    </row>
    <row r="6043" spans="1:4" x14ac:dyDescent="0.3">
      <c r="A6043" s="1">
        <v>1.3222700000000001</v>
      </c>
      <c r="B6043" s="1">
        <v>368.55063000000001</v>
      </c>
      <c r="C6043" s="1">
        <v>38.393940000000001</v>
      </c>
      <c r="D6043" t="str">
        <f t="shared" si="94"/>
        <v>112</v>
      </c>
    </row>
    <row r="6044" spans="1:4" x14ac:dyDescent="0.3">
      <c r="A6044" s="1">
        <v>2.03179</v>
      </c>
      <c r="B6044" s="1">
        <v>768.18955000000005</v>
      </c>
      <c r="C6044" s="1">
        <v>39.221380000000003</v>
      </c>
      <c r="D6044" t="str">
        <f t="shared" si="94"/>
        <v>122</v>
      </c>
    </row>
    <row r="6045" spans="1:4" x14ac:dyDescent="0.3">
      <c r="A6045" s="1">
        <v>21.559809999999999</v>
      </c>
      <c r="B6045" s="1">
        <v>873.94935999999996</v>
      </c>
      <c r="C6045" s="1">
        <v>40.816740000000003</v>
      </c>
      <c r="D6045" t="str">
        <f t="shared" si="94"/>
        <v>222</v>
      </c>
    </row>
    <row r="6046" spans="1:4" x14ac:dyDescent="0.3">
      <c r="A6046" s="1">
        <v>40.997880000000002</v>
      </c>
      <c r="B6046" s="1">
        <v>890.22721999999999</v>
      </c>
      <c r="C6046" s="1">
        <v>40.514299999999999</v>
      </c>
      <c r="D6046" t="str">
        <f t="shared" si="94"/>
        <v>222</v>
      </c>
    </row>
    <row r="6047" spans="1:4" x14ac:dyDescent="0.3">
      <c r="A6047" s="1">
        <v>56.444989999999997</v>
      </c>
      <c r="B6047" s="1">
        <v>894.22098000000005</v>
      </c>
      <c r="C6047" s="1">
        <v>38.515979999999999</v>
      </c>
      <c r="D6047" t="str">
        <f t="shared" si="94"/>
        <v>222</v>
      </c>
    </row>
    <row r="6048" spans="1:4" x14ac:dyDescent="0.3">
      <c r="A6048" s="1">
        <v>69.048760000000001</v>
      </c>
      <c r="B6048" s="1">
        <v>900.02428999999995</v>
      </c>
      <c r="C6048" s="1">
        <v>37.93309</v>
      </c>
      <c r="D6048" t="str">
        <f t="shared" si="94"/>
        <v>322</v>
      </c>
    </row>
    <row r="6049" spans="1:4" x14ac:dyDescent="0.3">
      <c r="A6049" s="1">
        <v>0</v>
      </c>
      <c r="B6049" s="1">
        <v>0</v>
      </c>
      <c r="C6049" s="1">
        <v>0</v>
      </c>
      <c r="D6049" t="str">
        <f t="shared" si="94"/>
        <v>111</v>
      </c>
    </row>
    <row r="6050" spans="1:4" x14ac:dyDescent="0.3">
      <c r="A6050" s="1">
        <v>0</v>
      </c>
      <c r="B6050" s="1">
        <v>0</v>
      </c>
      <c r="C6050" s="1">
        <v>0</v>
      </c>
      <c r="D6050" t="str">
        <f t="shared" si="94"/>
        <v>111</v>
      </c>
    </row>
    <row r="6051" spans="1:4" x14ac:dyDescent="0.3">
      <c r="A6051" s="1">
        <v>11.23277</v>
      </c>
      <c r="B6051" s="1">
        <v>873.62594999999999</v>
      </c>
      <c r="C6051" s="1">
        <v>41.472769999999997</v>
      </c>
      <c r="D6051" t="str">
        <f t="shared" si="94"/>
        <v>122</v>
      </c>
    </row>
    <row r="6052" spans="1:4" x14ac:dyDescent="0.3">
      <c r="A6052" s="1">
        <v>0</v>
      </c>
      <c r="B6052" s="1">
        <v>0</v>
      </c>
      <c r="C6052" s="1">
        <v>0</v>
      </c>
      <c r="D6052" t="str">
        <f t="shared" si="94"/>
        <v>111</v>
      </c>
    </row>
    <row r="6053" spans="1:4" x14ac:dyDescent="0.3">
      <c r="A6053" s="1">
        <v>0</v>
      </c>
      <c r="B6053" s="1">
        <v>0</v>
      </c>
      <c r="C6053" s="1">
        <v>0</v>
      </c>
      <c r="D6053" t="str">
        <f t="shared" si="94"/>
        <v>111</v>
      </c>
    </row>
    <row r="6054" spans="1:4" x14ac:dyDescent="0.3">
      <c r="A6054" s="1">
        <v>0</v>
      </c>
      <c r="B6054" s="1">
        <v>0</v>
      </c>
      <c r="C6054" s="1">
        <v>0</v>
      </c>
      <c r="D6054" t="str">
        <f t="shared" si="94"/>
        <v>111</v>
      </c>
    </row>
    <row r="6055" spans="1:4" x14ac:dyDescent="0.3">
      <c r="A6055" s="1">
        <v>0</v>
      </c>
      <c r="B6055" s="1">
        <v>0</v>
      </c>
      <c r="C6055" s="1">
        <v>0</v>
      </c>
      <c r="D6055" t="str">
        <f t="shared" si="94"/>
        <v>111</v>
      </c>
    </row>
    <row r="6056" spans="1:4" x14ac:dyDescent="0.3">
      <c r="A6056" s="1">
        <v>0</v>
      </c>
      <c r="B6056" s="1">
        <v>0</v>
      </c>
      <c r="C6056" s="1">
        <v>0</v>
      </c>
      <c r="D6056" t="str">
        <f t="shared" si="94"/>
        <v>111</v>
      </c>
    </row>
    <row r="6057" spans="1:4" x14ac:dyDescent="0.3">
      <c r="A6057" s="1">
        <v>0</v>
      </c>
      <c r="B6057" s="1">
        <v>0</v>
      </c>
      <c r="C6057" s="1">
        <v>0</v>
      </c>
      <c r="D6057" t="str">
        <f t="shared" si="94"/>
        <v>111</v>
      </c>
    </row>
    <row r="6058" spans="1:4" x14ac:dyDescent="0.3">
      <c r="A6058" s="1">
        <v>0</v>
      </c>
      <c r="B6058" s="1">
        <v>0</v>
      </c>
      <c r="C6058" s="1">
        <v>0</v>
      </c>
      <c r="D6058" t="str">
        <f t="shared" si="94"/>
        <v>111</v>
      </c>
    </row>
    <row r="6059" spans="1:4" x14ac:dyDescent="0.3">
      <c r="A6059" s="1">
        <v>0</v>
      </c>
      <c r="B6059" s="1">
        <v>0</v>
      </c>
      <c r="C6059" s="1">
        <v>0</v>
      </c>
      <c r="D6059" t="str">
        <f t="shared" si="94"/>
        <v>111</v>
      </c>
    </row>
    <row r="6060" spans="1:4" x14ac:dyDescent="0.3">
      <c r="A6060" s="1">
        <v>0</v>
      </c>
      <c r="B6060" s="1">
        <v>0</v>
      </c>
      <c r="C6060" s="1">
        <v>0</v>
      </c>
      <c r="D6060" t="str">
        <f t="shared" si="94"/>
        <v>111</v>
      </c>
    </row>
    <row r="6061" spans="1:4" x14ac:dyDescent="0.3">
      <c r="A6061" s="1">
        <v>0</v>
      </c>
      <c r="B6061" s="1">
        <v>0</v>
      </c>
      <c r="C6061" s="1">
        <v>0</v>
      </c>
      <c r="D6061" t="str">
        <f t="shared" si="94"/>
        <v>111</v>
      </c>
    </row>
    <row r="6062" spans="1:4" x14ac:dyDescent="0.3">
      <c r="A6062" s="1">
        <v>0</v>
      </c>
      <c r="B6062" s="1">
        <v>44.359569999999998</v>
      </c>
      <c r="C6062" s="1">
        <v>37.574339999999999</v>
      </c>
      <c r="D6062" t="str">
        <f t="shared" si="94"/>
        <v>112</v>
      </c>
    </row>
    <row r="6063" spans="1:4" x14ac:dyDescent="0.3">
      <c r="A6063" s="1">
        <v>0</v>
      </c>
      <c r="B6063" s="1">
        <v>55.804720000000003</v>
      </c>
      <c r="C6063" s="1">
        <v>38.781230000000001</v>
      </c>
      <c r="D6063" t="str">
        <f t="shared" si="94"/>
        <v>112</v>
      </c>
    </row>
    <row r="6064" spans="1:4" x14ac:dyDescent="0.3">
      <c r="A6064" s="1">
        <v>0</v>
      </c>
      <c r="B6064" s="1">
        <v>0</v>
      </c>
      <c r="C6064" s="1">
        <v>0</v>
      </c>
      <c r="D6064" t="str">
        <f t="shared" si="94"/>
        <v>111</v>
      </c>
    </row>
    <row r="6065" spans="1:4" x14ac:dyDescent="0.3">
      <c r="A6065" s="1">
        <v>0</v>
      </c>
      <c r="B6065" s="1">
        <v>65.934190000000001</v>
      </c>
      <c r="C6065" s="1">
        <v>29.770679999999999</v>
      </c>
      <c r="D6065" t="str">
        <f t="shared" si="94"/>
        <v>112</v>
      </c>
    </row>
    <row r="6066" spans="1:4" x14ac:dyDescent="0.3">
      <c r="A6066" s="1">
        <v>0</v>
      </c>
      <c r="B6066" s="1">
        <v>0</v>
      </c>
      <c r="C6066" s="1">
        <v>0</v>
      </c>
      <c r="D6066" t="str">
        <f t="shared" si="94"/>
        <v>111</v>
      </c>
    </row>
    <row r="6067" spans="1:4" x14ac:dyDescent="0.3">
      <c r="A6067" s="1">
        <v>0</v>
      </c>
      <c r="B6067" s="1">
        <v>65.383380000000002</v>
      </c>
      <c r="C6067" s="1">
        <v>30.90879</v>
      </c>
      <c r="D6067" t="str">
        <f t="shared" si="94"/>
        <v>112</v>
      </c>
    </row>
    <row r="6068" spans="1:4" x14ac:dyDescent="0.3">
      <c r="A6068" s="1">
        <v>0</v>
      </c>
      <c r="B6068" s="1">
        <v>0</v>
      </c>
      <c r="C6068" s="1">
        <v>0</v>
      </c>
      <c r="D6068" t="str">
        <f t="shared" si="94"/>
        <v>111</v>
      </c>
    </row>
    <row r="6069" spans="1:4" x14ac:dyDescent="0.3">
      <c r="A6069" s="1">
        <v>0</v>
      </c>
      <c r="B6069" s="1">
        <v>72.435699999999997</v>
      </c>
      <c r="C6069" s="1">
        <v>27.890640000000001</v>
      </c>
      <c r="D6069" t="str">
        <f t="shared" si="94"/>
        <v>112</v>
      </c>
    </row>
    <row r="6070" spans="1:4" x14ac:dyDescent="0.3">
      <c r="A6070" s="1">
        <v>8.0000000000000007E-5</v>
      </c>
      <c r="B6070" s="1">
        <v>112.53561000000001</v>
      </c>
      <c r="C6070" s="1">
        <v>26.742619999999999</v>
      </c>
      <c r="D6070" t="str">
        <f t="shared" si="94"/>
        <v>112</v>
      </c>
    </row>
    <row r="6071" spans="1:4" x14ac:dyDescent="0.3">
      <c r="A6071" s="1">
        <v>1.473E-2</v>
      </c>
      <c r="B6071" s="1">
        <v>185.7867</v>
      </c>
      <c r="C6071" s="1">
        <v>27.714860000000002</v>
      </c>
      <c r="D6071" t="str">
        <f t="shared" si="94"/>
        <v>112</v>
      </c>
    </row>
    <row r="6072" spans="1:4" x14ac:dyDescent="0.3">
      <c r="A6072" s="1">
        <v>0.91776000000000002</v>
      </c>
      <c r="B6072" s="1">
        <v>304.42336999999998</v>
      </c>
      <c r="C6072" s="1">
        <v>24.922190000000001</v>
      </c>
      <c r="D6072" t="str">
        <f t="shared" si="94"/>
        <v>112</v>
      </c>
    </row>
    <row r="6073" spans="1:4" x14ac:dyDescent="0.3">
      <c r="A6073" s="1">
        <v>3.1281599999999998</v>
      </c>
      <c r="B6073" s="1">
        <v>481.79788000000002</v>
      </c>
      <c r="C6073" s="1">
        <v>25.646039999999999</v>
      </c>
      <c r="D6073" t="str">
        <f t="shared" si="94"/>
        <v>112</v>
      </c>
    </row>
    <row r="6074" spans="1:4" x14ac:dyDescent="0.3">
      <c r="A6074" s="1">
        <v>4.2824400000000002</v>
      </c>
      <c r="B6074" s="1">
        <v>678.80517999999995</v>
      </c>
      <c r="C6074" s="1">
        <v>24.72419</v>
      </c>
      <c r="D6074" t="str">
        <f t="shared" si="94"/>
        <v>122</v>
      </c>
    </row>
    <row r="6075" spans="1:4" x14ac:dyDescent="0.3">
      <c r="A6075" s="1">
        <v>21.04468</v>
      </c>
      <c r="B6075" s="1">
        <v>777.09614999999997</v>
      </c>
      <c r="C6075" s="1">
        <v>23.771850000000001</v>
      </c>
      <c r="D6075" t="str">
        <f t="shared" si="94"/>
        <v>222</v>
      </c>
    </row>
    <row r="6076" spans="1:4" x14ac:dyDescent="0.3">
      <c r="A6076" s="1">
        <v>47.231780000000001</v>
      </c>
      <c r="B6076" s="1">
        <v>789.88162</v>
      </c>
      <c r="C6076" s="1">
        <v>24.172619999999998</v>
      </c>
      <c r="D6076" t="str">
        <f t="shared" si="94"/>
        <v>222</v>
      </c>
    </row>
    <row r="6077" spans="1:4" x14ac:dyDescent="0.3">
      <c r="A6077" s="1">
        <v>74.456580000000002</v>
      </c>
      <c r="B6077" s="1">
        <v>787.88175999999999</v>
      </c>
      <c r="C6077" s="1">
        <v>22.80057</v>
      </c>
      <c r="D6077" t="str">
        <f t="shared" si="94"/>
        <v>322</v>
      </c>
    </row>
    <row r="6078" spans="1:4" x14ac:dyDescent="0.3">
      <c r="A6078" s="1">
        <v>102.64764</v>
      </c>
      <c r="B6078" s="1">
        <v>792.18218999999999</v>
      </c>
      <c r="C6078" s="1">
        <v>20.608499999999999</v>
      </c>
      <c r="D6078" t="str">
        <f t="shared" si="94"/>
        <v>322</v>
      </c>
    </row>
    <row r="6079" spans="1:4" x14ac:dyDescent="0.3">
      <c r="A6079" s="1">
        <v>118.41252</v>
      </c>
      <c r="B6079" s="1">
        <v>805.26350000000002</v>
      </c>
      <c r="C6079" s="1">
        <v>23.722840000000001</v>
      </c>
      <c r="D6079" t="str">
        <f t="shared" si="94"/>
        <v>322</v>
      </c>
    </row>
    <row r="6080" spans="1:4" x14ac:dyDescent="0.3">
      <c r="A6080" s="1">
        <v>119.61861</v>
      </c>
      <c r="B6080" s="1">
        <v>822.06379000000004</v>
      </c>
      <c r="C6080" s="1">
        <v>23.88552</v>
      </c>
      <c r="D6080" t="str">
        <f t="shared" si="94"/>
        <v>322</v>
      </c>
    </row>
    <row r="6081" spans="1:4" x14ac:dyDescent="0.3">
      <c r="A6081" s="1">
        <v>114.56931</v>
      </c>
      <c r="B6081" s="1">
        <v>834.63277000000005</v>
      </c>
      <c r="C6081" s="1">
        <v>28.92661</v>
      </c>
      <c r="D6081" t="str">
        <f t="shared" si="94"/>
        <v>322</v>
      </c>
    </row>
    <row r="6082" spans="1:4" x14ac:dyDescent="0.3">
      <c r="A6082" s="1">
        <v>110.41262999999999</v>
      </c>
      <c r="B6082" s="1">
        <v>840.89647000000002</v>
      </c>
      <c r="C6082" s="1">
        <v>29.605799999999999</v>
      </c>
      <c r="D6082" t="str">
        <f t="shared" si="94"/>
        <v>322</v>
      </c>
    </row>
    <row r="6083" spans="1:4" x14ac:dyDescent="0.3">
      <c r="A6083" s="1">
        <v>107.72714000000001</v>
      </c>
      <c r="B6083" s="1">
        <v>853.44241</v>
      </c>
      <c r="C6083" s="1">
        <v>30.925979999999999</v>
      </c>
      <c r="D6083" t="str">
        <f t="shared" ref="D6083:D6146" si="95">IF(AND(A6083&gt;=0,A6083&lt;20),1,IF(AND(A6083&gt;=20,A6083&lt;60),2,3))&amp;IF(AND(B6083&gt;=0,B6083&lt;500),1,IF(AND(B6083&gt;=500,B6083&lt;2000),2,3))&amp;IF(AND(C6083&gt;=0,C6083&lt;20),1,IF(AND(C6083&gt;=20,C6083&lt;70),2,3))</f>
        <v>322</v>
      </c>
    </row>
    <row r="6084" spans="1:4" x14ac:dyDescent="0.3">
      <c r="A6084" s="1">
        <v>103.64803000000001</v>
      </c>
      <c r="B6084" s="1">
        <v>861.22770000000003</v>
      </c>
      <c r="C6084" s="1">
        <v>33.41657</v>
      </c>
      <c r="D6084" t="str">
        <f t="shared" si="95"/>
        <v>322</v>
      </c>
    </row>
    <row r="6085" spans="1:4" x14ac:dyDescent="0.3">
      <c r="A6085" s="1">
        <v>94.593779999999995</v>
      </c>
      <c r="B6085" s="1">
        <v>869.79891999999995</v>
      </c>
      <c r="C6085" s="1">
        <v>34.372660000000003</v>
      </c>
      <c r="D6085" t="str">
        <f t="shared" si="95"/>
        <v>322</v>
      </c>
    </row>
    <row r="6086" spans="1:4" x14ac:dyDescent="0.3">
      <c r="A6086" s="1">
        <v>85.319680000000005</v>
      </c>
      <c r="B6086" s="1">
        <v>869.38239999999996</v>
      </c>
      <c r="C6086" s="1">
        <v>32.91572</v>
      </c>
      <c r="D6086" t="str">
        <f t="shared" si="95"/>
        <v>322</v>
      </c>
    </row>
    <row r="6087" spans="1:4" x14ac:dyDescent="0.3">
      <c r="A6087" s="1">
        <v>71.706450000000004</v>
      </c>
      <c r="B6087" s="1">
        <v>873.57524000000001</v>
      </c>
      <c r="C6087" s="1">
        <v>33.848750000000003</v>
      </c>
      <c r="D6087" t="str">
        <f t="shared" si="95"/>
        <v>322</v>
      </c>
    </row>
    <row r="6088" spans="1:4" x14ac:dyDescent="0.3">
      <c r="A6088" s="1">
        <v>55.756480000000003</v>
      </c>
      <c r="B6088" s="1">
        <v>864.06443999999999</v>
      </c>
      <c r="C6088" s="1">
        <v>34.198099999999997</v>
      </c>
      <c r="D6088" t="str">
        <f t="shared" si="95"/>
        <v>222</v>
      </c>
    </row>
    <row r="6089" spans="1:4" x14ac:dyDescent="0.3">
      <c r="A6089" s="1">
        <v>41.683540000000001</v>
      </c>
      <c r="B6089" s="1">
        <v>853.08853999999997</v>
      </c>
      <c r="C6089" s="1">
        <v>35.534500000000001</v>
      </c>
      <c r="D6089" t="str">
        <f t="shared" si="95"/>
        <v>222</v>
      </c>
    </row>
    <row r="6090" spans="1:4" x14ac:dyDescent="0.3">
      <c r="A6090" s="1">
        <v>35.479010000000002</v>
      </c>
      <c r="B6090" s="1">
        <v>843.26396</v>
      </c>
      <c r="C6090" s="1">
        <v>35.244340000000001</v>
      </c>
      <c r="D6090" t="str">
        <f t="shared" si="95"/>
        <v>222</v>
      </c>
    </row>
    <row r="6091" spans="1:4" x14ac:dyDescent="0.3">
      <c r="A6091" s="1">
        <v>35.525300000000001</v>
      </c>
      <c r="B6091" s="1">
        <v>839.77008000000001</v>
      </c>
      <c r="C6091" s="1">
        <v>36.40372</v>
      </c>
      <c r="D6091" t="str">
        <f t="shared" si="95"/>
        <v>222</v>
      </c>
    </row>
    <row r="6092" spans="1:4" x14ac:dyDescent="0.3">
      <c r="A6092" s="1">
        <v>34.291249999999998</v>
      </c>
      <c r="B6092" s="1">
        <v>832.25644999999997</v>
      </c>
      <c r="C6092" s="1">
        <v>33.965240000000001</v>
      </c>
      <c r="D6092" t="str">
        <f t="shared" si="95"/>
        <v>222</v>
      </c>
    </row>
    <row r="6093" spans="1:4" x14ac:dyDescent="0.3">
      <c r="A6093" s="1">
        <v>33.072940000000003</v>
      </c>
      <c r="B6093" s="1">
        <v>835.58849999999995</v>
      </c>
      <c r="C6093" s="1">
        <v>34.721550000000001</v>
      </c>
      <c r="D6093" t="str">
        <f t="shared" si="95"/>
        <v>222</v>
      </c>
    </row>
    <row r="6094" spans="1:4" x14ac:dyDescent="0.3">
      <c r="A6094" s="1">
        <v>31.370699999999999</v>
      </c>
      <c r="B6094" s="1">
        <v>839.88892999999996</v>
      </c>
      <c r="C6094" s="1">
        <v>35.360430000000001</v>
      </c>
      <c r="D6094" t="str">
        <f t="shared" si="95"/>
        <v>222</v>
      </c>
    </row>
    <row r="6095" spans="1:4" x14ac:dyDescent="0.3">
      <c r="A6095" s="1">
        <v>32.232219999999998</v>
      </c>
      <c r="B6095" s="1">
        <v>842.96848999999997</v>
      </c>
      <c r="C6095" s="1">
        <v>34.500639999999997</v>
      </c>
      <c r="D6095" t="str">
        <f t="shared" si="95"/>
        <v>222</v>
      </c>
    </row>
    <row r="6096" spans="1:4" x14ac:dyDescent="0.3">
      <c r="A6096" s="1">
        <v>26.63054</v>
      </c>
      <c r="B6096" s="1">
        <v>844.42750999999998</v>
      </c>
      <c r="C6096" s="1">
        <v>36.356670000000001</v>
      </c>
      <c r="D6096" t="str">
        <f t="shared" si="95"/>
        <v>222</v>
      </c>
    </row>
    <row r="6097" spans="1:4" x14ac:dyDescent="0.3">
      <c r="A6097" s="1">
        <v>17.748090000000001</v>
      </c>
      <c r="B6097" s="1">
        <v>834.71631000000002</v>
      </c>
      <c r="C6097" s="1">
        <v>36.4724</v>
      </c>
      <c r="D6097" t="str">
        <f t="shared" si="95"/>
        <v>122</v>
      </c>
    </row>
    <row r="6098" spans="1:4" x14ac:dyDescent="0.3">
      <c r="A6098" s="1">
        <v>10.807600000000001</v>
      </c>
      <c r="B6098" s="1">
        <v>822.07038</v>
      </c>
      <c r="C6098" s="1">
        <v>37.166049999999998</v>
      </c>
      <c r="D6098" t="str">
        <f t="shared" si="95"/>
        <v>122</v>
      </c>
    </row>
    <row r="6099" spans="1:4" x14ac:dyDescent="0.3">
      <c r="A6099" s="1">
        <v>10.641249999999999</v>
      </c>
      <c r="B6099" s="1">
        <v>828.80502000000001</v>
      </c>
      <c r="C6099" s="1">
        <v>32.694569999999999</v>
      </c>
      <c r="D6099" t="str">
        <f t="shared" si="95"/>
        <v>122</v>
      </c>
    </row>
    <row r="6100" spans="1:4" x14ac:dyDescent="0.3">
      <c r="A6100" s="1">
        <v>7.5060900000000004</v>
      </c>
      <c r="B6100" s="1">
        <v>819.56501000000003</v>
      </c>
      <c r="C6100" s="1">
        <v>36.067219999999999</v>
      </c>
      <c r="D6100" t="str">
        <f t="shared" si="95"/>
        <v>122</v>
      </c>
    </row>
    <row r="6101" spans="1:4" x14ac:dyDescent="0.3">
      <c r="A6101" s="1">
        <v>1.3230200000000001</v>
      </c>
      <c r="B6101" s="1">
        <v>744.60977000000003</v>
      </c>
      <c r="C6101" s="1">
        <v>37.743200000000002</v>
      </c>
      <c r="D6101" t="str">
        <f t="shared" si="95"/>
        <v>122</v>
      </c>
    </row>
    <row r="6102" spans="1:4" x14ac:dyDescent="0.3">
      <c r="A6102" s="1">
        <v>0.59509999999999996</v>
      </c>
      <c r="B6102" s="1">
        <v>594.18275000000006</v>
      </c>
      <c r="C6102" s="1">
        <v>37.281550000000003</v>
      </c>
      <c r="D6102" t="str">
        <f t="shared" si="95"/>
        <v>122</v>
      </c>
    </row>
    <row r="6103" spans="1:4" x14ac:dyDescent="0.3">
      <c r="A6103" s="1">
        <v>1.19431</v>
      </c>
      <c r="B6103" s="1">
        <v>412.93367999999998</v>
      </c>
      <c r="C6103" s="1">
        <v>37.763660000000002</v>
      </c>
      <c r="D6103" t="str">
        <f t="shared" si="95"/>
        <v>112</v>
      </c>
    </row>
    <row r="6104" spans="1:4" x14ac:dyDescent="0.3">
      <c r="A6104" s="1">
        <v>0.61699000000000004</v>
      </c>
      <c r="B6104" s="1">
        <v>323.44130000000001</v>
      </c>
      <c r="C6104" s="1">
        <v>38.694420000000001</v>
      </c>
      <c r="D6104" t="str">
        <f t="shared" si="95"/>
        <v>112</v>
      </c>
    </row>
    <row r="6105" spans="1:4" x14ac:dyDescent="0.3">
      <c r="A6105" s="1">
        <v>0.2467</v>
      </c>
      <c r="B6105" s="1">
        <v>278.28577999999999</v>
      </c>
      <c r="C6105" s="1">
        <v>34.84872</v>
      </c>
      <c r="D6105" t="str">
        <f t="shared" si="95"/>
        <v>112</v>
      </c>
    </row>
    <row r="6106" spans="1:4" x14ac:dyDescent="0.3">
      <c r="A6106" s="1">
        <v>0.86468</v>
      </c>
      <c r="B6106" s="1">
        <v>342.56405999999998</v>
      </c>
      <c r="C6106" s="1">
        <v>29.92332</v>
      </c>
      <c r="D6106" t="str">
        <f t="shared" si="95"/>
        <v>112</v>
      </c>
    </row>
    <row r="6107" spans="1:4" x14ac:dyDescent="0.3">
      <c r="A6107" s="1">
        <v>0.82147999999999999</v>
      </c>
      <c r="B6107" s="1">
        <v>628.97019999999998</v>
      </c>
      <c r="C6107" s="1">
        <v>26.84403</v>
      </c>
      <c r="D6107" t="str">
        <f t="shared" si="95"/>
        <v>122</v>
      </c>
    </row>
    <row r="6108" spans="1:4" x14ac:dyDescent="0.3">
      <c r="A6108" s="1">
        <v>6.1151200000000001</v>
      </c>
      <c r="B6108" s="1">
        <v>812.80970000000002</v>
      </c>
      <c r="C6108" s="1">
        <v>23.473790000000001</v>
      </c>
      <c r="D6108" t="str">
        <f t="shared" si="95"/>
        <v>122</v>
      </c>
    </row>
    <row r="6109" spans="1:4" x14ac:dyDescent="0.3">
      <c r="A6109" s="1">
        <v>14.083259999999999</v>
      </c>
      <c r="B6109" s="1">
        <v>844.22015999999996</v>
      </c>
      <c r="C6109" s="1">
        <v>24.35125</v>
      </c>
      <c r="D6109" t="str">
        <f t="shared" si="95"/>
        <v>122</v>
      </c>
    </row>
    <row r="6110" spans="1:4" x14ac:dyDescent="0.3">
      <c r="A6110" s="1">
        <v>22.979410000000001</v>
      </c>
      <c r="B6110" s="1">
        <v>855.59117000000003</v>
      </c>
      <c r="C6110" s="1">
        <v>23.831430000000001</v>
      </c>
      <c r="D6110" t="str">
        <f t="shared" si="95"/>
        <v>222</v>
      </c>
    </row>
    <row r="6111" spans="1:4" x14ac:dyDescent="0.3">
      <c r="A6111" s="1">
        <v>44.416899999999998</v>
      </c>
      <c r="B6111" s="1">
        <v>878.12378000000001</v>
      </c>
      <c r="C6111" s="1">
        <v>22.4588</v>
      </c>
      <c r="D6111" t="str">
        <f t="shared" si="95"/>
        <v>222</v>
      </c>
    </row>
    <row r="6112" spans="1:4" x14ac:dyDescent="0.3">
      <c r="A6112" s="1">
        <v>61.334899999999998</v>
      </c>
      <c r="B6112" s="1">
        <v>877.37377000000004</v>
      </c>
      <c r="C6112" s="1">
        <v>22.697839999999999</v>
      </c>
      <c r="D6112" t="str">
        <f t="shared" si="95"/>
        <v>322</v>
      </c>
    </row>
    <row r="6113" spans="1:4" x14ac:dyDescent="0.3">
      <c r="A6113" s="1">
        <v>66.555840000000003</v>
      </c>
      <c r="B6113" s="1">
        <v>886.99162999999999</v>
      </c>
      <c r="C6113" s="1">
        <v>22.382090000000002</v>
      </c>
      <c r="D6113" t="str">
        <f t="shared" si="95"/>
        <v>322</v>
      </c>
    </row>
    <row r="6114" spans="1:4" x14ac:dyDescent="0.3">
      <c r="A6114" s="1">
        <v>76.298029999999997</v>
      </c>
      <c r="B6114" s="1">
        <v>886.83159999999998</v>
      </c>
      <c r="C6114" s="1">
        <v>21.843430000000001</v>
      </c>
      <c r="D6114" t="str">
        <f t="shared" si="95"/>
        <v>322</v>
      </c>
    </row>
    <row r="6115" spans="1:4" x14ac:dyDescent="0.3">
      <c r="A6115" s="1">
        <v>86.539940000000001</v>
      </c>
      <c r="B6115" s="1">
        <v>889.04154000000005</v>
      </c>
      <c r="C6115" s="1">
        <v>20.102989999999998</v>
      </c>
      <c r="D6115" t="str">
        <f t="shared" si="95"/>
        <v>322</v>
      </c>
    </row>
    <row r="6116" spans="1:4" x14ac:dyDescent="0.3">
      <c r="A6116" s="1">
        <v>91.245519999999999</v>
      </c>
      <c r="B6116" s="1">
        <v>889.67949999999996</v>
      </c>
      <c r="C6116" s="1">
        <v>23.397670000000002</v>
      </c>
      <c r="D6116" t="str">
        <f t="shared" si="95"/>
        <v>322</v>
      </c>
    </row>
    <row r="6117" spans="1:4" x14ac:dyDescent="0.3">
      <c r="A6117" s="1">
        <v>85.951239999999999</v>
      </c>
      <c r="B6117" s="1">
        <v>894.75945999999999</v>
      </c>
      <c r="C6117" s="1">
        <v>23.457339999999999</v>
      </c>
      <c r="D6117" t="str">
        <f t="shared" si="95"/>
        <v>322</v>
      </c>
    </row>
    <row r="6118" spans="1:4" x14ac:dyDescent="0.3">
      <c r="A6118" s="1">
        <v>72.339669999999998</v>
      </c>
      <c r="B6118" s="1">
        <v>887.10869000000002</v>
      </c>
      <c r="C6118" s="1">
        <v>25.421420000000001</v>
      </c>
      <c r="D6118" t="str">
        <f t="shared" si="95"/>
        <v>322</v>
      </c>
    </row>
    <row r="6119" spans="1:4" x14ac:dyDescent="0.3">
      <c r="A6119" s="1">
        <v>62.833599999999997</v>
      </c>
      <c r="B6119" s="1">
        <v>889.36093000000005</v>
      </c>
      <c r="C6119" s="1">
        <v>25.658860000000001</v>
      </c>
      <c r="D6119" t="str">
        <f t="shared" si="95"/>
        <v>322</v>
      </c>
    </row>
    <row r="6120" spans="1:4" x14ac:dyDescent="0.3">
      <c r="A6120" s="1">
        <v>57.69144</v>
      </c>
      <c r="B6120" s="1">
        <v>890.13589999999999</v>
      </c>
      <c r="C6120" s="1">
        <v>26.385549999999999</v>
      </c>
      <c r="D6120" t="str">
        <f t="shared" si="95"/>
        <v>222</v>
      </c>
    </row>
    <row r="6121" spans="1:4" x14ac:dyDescent="0.3">
      <c r="A6121" s="1">
        <v>49.109099999999998</v>
      </c>
      <c r="B6121" s="1">
        <v>886.48077999999998</v>
      </c>
      <c r="C6121" s="1">
        <v>26.859000000000002</v>
      </c>
      <c r="D6121" t="str">
        <f t="shared" si="95"/>
        <v>222</v>
      </c>
    </row>
    <row r="6122" spans="1:4" x14ac:dyDescent="0.3">
      <c r="A6122" s="1">
        <v>45.898350000000001</v>
      </c>
      <c r="B6122" s="1">
        <v>880.70064000000002</v>
      </c>
      <c r="C6122" s="1">
        <v>29.481030000000001</v>
      </c>
      <c r="D6122" t="str">
        <f t="shared" si="95"/>
        <v>222</v>
      </c>
    </row>
    <row r="6123" spans="1:4" x14ac:dyDescent="0.3">
      <c r="A6123" s="1">
        <v>0</v>
      </c>
      <c r="B6123" s="1">
        <v>0</v>
      </c>
      <c r="C6123" s="1">
        <v>0</v>
      </c>
      <c r="D6123" t="str">
        <f t="shared" si="95"/>
        <v>111</v>
      </c>
    </row>
    <row r="6124" spans="1:4" x14ac:dyDescent="0.3">
      <c r="A6124" s="1">
        <v>37.769190000000002</v>
      </c>
      <c r="B6124" s="1">
        <v>883.68809999999996</v>
      </c>
      <c r="C6124" s="1">
        <v>37.113630000000001</v>
      </c>
      <c r="D6124" t="str">
        <f t="shared" si="95"/>
        <v>222</v>
      </c>
    </row>
    <row r="6125" spans="1:4" x14ac:dyDescent="0.3">
      <c r="A6125" s="1">
        <v>0</v>
      </c>
      <c r="B6125" s="1">
        <v>0</v>
      </c>
      <c r="C6125" s="1">
        <v>0</v>
      </c>
      <c r="D6125" t="str">
        <f t="shared" si="95"/>
        <v>111</v>
      </c>
    </row>
    <row r="6126" spans="1:4" x14ac:dyDescent="0.3">
      <c r="A6126" s="1">
        <v>0</v>
      </c>
      <c r="B6126" s="1">
        <v>0</v>
      </c>
      <c r="C6126" s="1">
        <v>0</v>
      </c>
      <c r="D6126" t="str">
        <f t="shared" si="95"/>
        <v>111</v>
      </c>
    </row>
    <row r="6127" spans="1:4" x14ac:dyDescent="0.3">
      <c r="A6127" s="1">
        <v>0.31569000000000003</v>
      </c>
      <c r="B6127" s="1">
        <v>652.46198000000004</v>
      </c>
      <c r="C6127" s="1">
        <v>38.39922</v>
      </c>
      <c r="D6127" t="str">
        <f t="shared" si="95"/>
        <v>122</v>
      </c>
    </row>
    <row r="6128" spans="1:4" x14ac:dyDescent="0.3">
      <c r="A6128" s="1">
        <v>0</v>
      </c>
      <c r="B6128" s="1">
        <v>0</v>
      </c>
      <c r="C6128" s="1">
        <v>0</v>
      </c>
      <c r="D6128" t="str">
        <f t="shared" si="95"/>
        <v>111</v>
      </c>
    </row>
    <row r="6129" spans="1:4" x14ac:dyDescent="0.3">
      <c r="A6129" s="1">
        <v>0</v>
      </c>
      <c r="B6129" s="1">
        <v>0</v>
      </c>
      <c r="C6129" s="1">
        <v>0</v>
      </c>
      <c r="D6129" t="str">
        <f t="shared" si="95"/>
        <v>111</v>
      </c>
    </row>
    <row r="6130" spans="1:4" x14ac:dyDescent="0.3">
      <c r="A6130" s="1">
        <v>4.8640000000000003E-2</v>
      </c>
      <c r="B6130" s="1">
        <v>244.01114000000001</v>
      </c>
      <c r="C6130" s="1">
        <v>43.459890000000001</v>
      </c>
      <c r="D6130" t="str">
        <f t="shared" si="95"/>
        <v>112</v>
      </c>
    </row>
    <row r="6131" spans="1:4" x14ac:dyDescent="0.3">
      <c r="A6131" s="1">
        <v>5.0400000000000002E-3</v>
      </c>
      <c r="B6131" s="1">
        <v>191.27705</v>
      </c>
      <c r="C6131" s="1">
        <v>39.068060000000003</v>
      </c>
      <c r="D6131" t="str">
        <f t="shared" si="95"/>
        <v>112</v>
      </c>
    </row>
    <row r="6132" spans="1:4" x14ac:dyDescent="0.3">
      <c r="A6132" s="1">
        <v>1.0499999999999999E-3</v>
      </c>
      <c r="B6132" s="1">
        <v>163.8409</v>
      </c>
      <c r="C6132" s="1">
        <v>39.354689999999998</v>
      </c>
      <c r="D6132" t="str">
        <f t="shared" si="95"/>
        <v>112</v>
      </c>
    </row>
    <row r="6133" spans="1:4" x14ac:dyDescent="0.3">
      <c r="A6133" s="1">
        <v>1.0200000000000001E-3</v>
      </c>
      <c r="B6133" s="1">
        <v>161.02768</v>
      </c>
      <c r="C6133" s="1">
        <v>38.341819999999998</v>
      </c>
      <c r="D6133" t="str">
        <f t="shared" si="95"/>
        <v>112</v>
      </c>
    </row>
    <row r="6134" spans="1:4" x14ac:dyDescent="0.3">
      <c r="A6134" s="1">
        <v>1.98E-3</v>
      </c>
      <c r="B6134" s="1">
        <v>170.25749999999999</v>
      </c>
      <c r="C6134" s="1">
        <v>36.594709999999999</v>
      </c>
      <c r="D6134" t="str">
        <f t="shared" si="95"/>
        <v>112</v>
      </c>
    </row>
    <row r="6135" spans="1:4" x14ac:dyDescent="0.3">
      <c r="A6135" s="1">
        <v>8.9599999999999992E-3</v>
      </c>
      <c r="B6135" s="1">
        <v>194.23703</v>
      </c>
      <c r="C6135" s="1">
        <v>37.401629999999997</v>
      </c>
      <c r="D6135" t="str">
        <f t="shared" si="95"/>
        <v>112</v>
      </c>
    </row>
    <row r="6136" spans="1:4" x14ac:dyDescent="0.3">
      <c r="A6136" s="1">
        <v>2.163E-2</v>
      </c>
      <c r="B6136" s="1">
        <v>212.46921</v>
      </c>
      <c r="C6136" s="1">
        <v>57.069380000000002</v>
      </c>
      <c r="D6136" t="str">
        <f t="shared" si="95"/>
        <v>112</v>
      </c>
    </row>
    <row r="6137" spans="1:4" x14ac:dyDescent="0.3">
      <c r="A6137" s="1">
        <v>5.8540000000000002E-2</v>
      </c>
      <c r="B6137" s="1">
        <v>233.15423999999999</v>
      </c>
      <c r="C6137" s="1">
        <v>50.712470000000003</v>
      </c>
      <c r="D6137" t="str">
        <f t="shared" si="95"/>
        <v>112</v>
      </c>
    </row>
    <row r="6138" spans="1:4" x14ac:dyDescent="0.3">
      <c r="A6138" s="1">
        <v>0.28715000000000002</v>
      </c>
      <c r="B6138" s="1">
        <v>281.24691999999999</v>
      </c>
      <c r="C6138" s="1">
        <v>39.28783</v>
      </c>
      <c r="D6138" t="str">
        <f t="shared" si="95"/>
        <v>112</v>
      </c>
    </row>
    <row r="6139" spans="1:4" x14ac:dyDescent="0.3">
      <c r="A6139" s="1">
        <v>0.66696</v>
      </c>
      <c r="B6139" s="1">
        <v>317.37610000000001</v>
      </c>
      <c r="C6139" s="1">
        <v>39.173139999999997</v>
      </c>
      <c r="D6139" t="str">
        <f t="shared" si="95"/>
        <v>112</v>
      </c>
    </row>
    <row r="6140" spans="1:4" x14ac:dyDescent="0.3">
      <c r="A6140" s="1">
        <v>1.4402200000000001</v>
      </c>
      <c r="B6140" s="1">
        <v>382.14357000000001</v>
      </c>
      <c r="C6140" s="1">
        <v>38.311909999999997</v>
      </c>
      <c r="D6140" t="str">
        <f t="shared" si="95"/>
        <v>112</v>
      </c>
    </row>
    <row r="6141" spans="1:4" x14ac:dyDescent="0.3">
      <c r="A6141" s="1">
        <v>1.7634700000000001</v>
      </c>
      <c r="B6141" s="1">
        <v>488.74502999999999</v>
      </c>
      <c r="C6141" s="1">
        <v>37.7943</v>
      </c>
      <c r="D6141" t="str">
        <f t="shared" si="95"/>
        <v>112</v>
      </c>
    </row>
    <row r="6142" spans="1:4" x14ac:dyDescent="0.3">
      <c r="A6142" s="1">
        <v>1.7391799999999999</v>
      </c>
      <c r="B6142" s="1">
        <v>521.72353999999996</v>
      </c>
      <c r="C6142" s="1">
        <v>38.54175</v>
      </c>
      <c r="D6142" t="str">
        <f t="shared" si="95"/>
        <v>122</v>
      </c>
    </row>
    <row r="6143" spans="1:4" x14ac:dyDescent="0.3">
      <c r="A6143" s="1">
        <v>2.09043</v>
      </c>
      <c r="B6143" s="1">
        <v>482.98309</v>
      </c>
      <c r="C6143" s="1">
        <v>39.459809999999997</v>
      </c>
      <c r="D6143" t="str">
        <f t="shared" si="95"/>
        <v>112</v>
      </c>
    </row>
    <row r="6144" spans="1:4" x14ac:dyDescent="0.3">
      <c r="A6144" s="1">
        <v>1.9799800000000001</v>
      </c>
      <c r="B6144" s="1">
        <v>548.3021</v>
      </c>
      <c r="C6144" s="1">
        <v>37.024410000000003</v>
      </c>
      <c r="D6144" t="str">
        <f t="shared" si="95"/>
        <v>122</v>
      </c>
    </row>
    <row r="6145" spans="1:4" x14ac:dyDescent="0.3">
      <c r="A6145" s="1">
        <v>2.0552199999999998</v>
      </c>
      <c r="B6145" s="1">
        <v>686.83029999999997</v>
      </c>
      <c r="C6145" s="1">
        <v>39.40249</v>
      </c>
      <c r="D6145" t="str">
        <f t="shared" si="95"/>
        <v>122</v>
      </c>
    </row>
    <row r="6146" spans="1:4" x14ac:dyDescent="0.3">
      <c r="A6146" s="1">
        <v>10.18914</v>
      </c>
      <c r="B6146" s="1">
        <v>790.07272999999998</v>
      </c>
      <c r="C6146" s="1">
        <v>42.323709999999998</v>
      </c>
      <c r="D6146" t="str">
        <f t="shared" si="95"/>
        <v>122</v>
      </c>
    </row>
    <row r="6147" spans="1:4" x14ac:dyDescent="0.3">
      <c r="A6147" s="1">
        <v>25.768470000000001</v>
      </c>
      <c r="B6147" s="1">
        <v>821.5829</v>
      </c>
      <c r="C6147" s="1">
        <v>47.984499999999997</v>
      </c>
      <c r="D6147" t="str">
        <f t="shared" ref="D6147:D6210" si="96">IF(AND(A6147&gt;=0,A6147&lt;20),1,IF(AND(A6147&gt;=20,A6147&lt;60),2,3))&amp;IF(AND(B6147&gt;=0,B6147&lt;500),1,IF(AND(B6147&gt;=500,B6147&lt;2000),2,3))&amp;IF(AND(C6147&gt;=0,C6147&lt;20),1,IF(AND(C6147&gt;=20,C6147&lt;70),2,3))</f>
        <v>222</v>
      </c>
    </row>
    <row r="6148" spans="1:4" x14ac:dyDescent="0.3">
      <c r="A6148" s="1">
        <v>38.441510000000001</v>
      </c>
      <c r="B6148" s="1">
        <v>834.02793999999994</v>
      </c>
      <c r="C6148" s="1">
        <v>50.45729</v>
      </c>
      <c r="D6148" t="str">
        <f t="shared" si="96"/>
        <v>222</v>
      </c>
    </row>
    <row r="6149" spans="1:4" x14ac:dyDescent="0.3">
      <c r="A6149" s="1">
        <v>51.694380000000002</v>
      </c>
      <c r="B6149" s="1">
        <v>841.25265000000002</v>
      </c>
      <c r="C6149" s="1">
        <v>52.020130000000002</v>
      </c>
      <c r="D6149" t="str">
        <f t="shared" si="96"/>
        <v>222</v>
      </c>
    </row>
    <row r="6150" spans="1:4" x14ac:dyDescent="0.3">
      <c r="A6150" s="1">
        <v>57.355879999999999</v>
      </c>
      <c r="B6150" s="1">
        <v>838.50418000000002</v>
      </c>
      <c r="C6150" s="1">
        <v>53.23997</v>
      </c>
      <c r="D6150" t="str">
        <f t="shared" si="96"/>
        <v>222</v>
      </c>
    </row>
    <row r="6151" spans="1:4" x14ac:dyDescent="0.3">
      <c r="A6151" s="1">
        <v>59.64799</v>
      </c>
      <c r="B6151" s="1">
        <v>831.21151999999995</v>
      </c>
      <c r="C6151" s="1">
        <v>53.522539999999999</v>
      </c>
      <c r="D6151" t="str">
        <f t="shared" si="96"/>
        <v>222</v>
      </c>
    </row>
    <row r="6152" spans="1:4" x14ac:dyDescent="0.3">
      <c r="A6152" s="1">
        <v>68.219089999999994</v>
      </c>
      <c r="B6152" s="1">
        <v>815.96550000000002</v>
      </c>
      <c r="C6152" s="1">
        <v>51.423439999999999</v>
      </c>
      <c r="D6152" t="str">
        <f t="shared" si="96"/>
        <v>322</v>
      </c>
    </row>
    <row r="6153" spans="1:4" x14ac:dyDescent="0.3">
      <c r="A6153" s="1">
        <v>80.689989999999995</v>
      </c>
      <c r="B6153" s="1">
        <v>803.14954</v>
      </c>
      <c r="C6153" s="1">
        <v>51.976909999999997</v>
      </c>
      <c r="D6153" t="str">
        <f t="shared" si="96"/>
        <v>322</v>
      </c>
    </row>
    <row r="6154" spans="1:4" x14ac:dyDescent="0.3">
      <c r="A6154" s="1">
        <v>85.719179999999994</v>
      </c>
      <c r="B6154" s="1">
        <v>794.69263999999998</v>
      </c>
      <c r="C6154" s="1">
        <v>51.644919999999999</v>
      </c>
      <c r="D6154" t="str">
        <f t="shared" si="96"/>
        <v>322</v>
      </c>
    </row>
    <row r="6155" spans="1:4" x14ac:dyDescent="0.3">
      <c r="A6155" s="1">
        <v>85.05341</v>
      </c>
      <c r="B6155" s="1">
        <v>777.15026999999998</v>
      </c>
      <c r="C6155" s="1">
        <v>52.640050000000002</v>
      </c>
      <c r="D6155" t="str">
        <f t="shared" si="96"/>
        <v>322</v>
      </c>
    </row>
    <row r="6156" spans="1:4" x14ac:dyDescent="0.3">
      <c r="A6156" s="1">
        <v>82.380309999999994</v>
      </c>
      <c r="B6156" s="1">
        <v>768.96266000000003</v>
      </c>
      <c r="C6156" s="1">
        <v>52.98207</v>
      </c>
      <c r="D6156" t="str">
        <f t="shared" si="96"/>
        <v>322</v>
      </c>
    </row>
    <row r="6157" spans="1:4" x14ac:dyDescent="0.3">
      <c r="A6157" s="1">
        <v>79.439490000000006</v>
      </c>
      <c r="B6157" s="1">
        <v>757.79321000000004</v>
      </c>
      <c r="C6157" s="1">
        <v>53.367579999999997</v>
      </c>
      <c r="D6157" t="str">
        <f t="shared" si="96"/>
        <v>322</v>
      </c>
    </row>
    <row r="6158" spans="1:4" x14ac:dyDescent="0.3">
      <c r="A6158" s="1">
        <v>80.093559999999997</v>
      </c>
      <c r="B6158" s="1">
        <v>742.60774000000004</v>
      </c>
      <c r="C6158" s="1">
        <v>53.47766</v>
      </c>
      <c r="D6158" t="str">
        <f t="shared" si="96"/>
        <v>322</v>
      </c>
    </row>
    <row r="6159" spans="1:4" x14ac:dyDescent="0.3">
      <c r="A6159" s="1">
        <v>82.334609999999998</v>
      </c>
      <c r="B6159" s="1">
        <v>733.67073000000005</v>
      </c>
      <c r="C6159" s="1">
        <v>52.265140000000002</v>
      </c>
      <c r="D6159" t="str">
        <f t="shared" si="96"/>
        <v>322</v>
      </c>
    </row>
    <row r="6160" spans="1:4" x14ac:dyDescent="0.3">
      <c r="A6160" s="1">
        <v>86.09984</v>
      </c>
      <c r="B6160" s="1">
        <v>750.86838999999998</v>
      </c>
      <c r="C6160" s="1">
        <v>54.146839999999997</v>
      </c>
      <c r="D6160" t="str">
        <f t="shared" si="96"/>
        <v>322</v>
      </c>
    </row>
    <row r="6161" spans="1:4" x14ac:dyDescent="0.3">
      <c r="A6161" s="1">
        <v>88.825000000000003</v>
      </c>
      <c r="B6161" s="1">
        <v>778.65403000000003</v>
      </c>
      <c r="C6161" s="1">
        <v>56.608260000000001</v>
      </c>
      <c r="D6161" t="str">
        <f t="shared" si="96"/>
        <v>322</v>
      </c>
    </row>
    <row r="6162" spans="1:4" x14ac:dyDescent="0.3">
      <c r="A6162" s="1">
        <v>85.298879999999997</v>
      </c>
      <c r="B6162" s="1">
        <v>805.38161000000002</v>
      </c>
      <c r="C6162" s="1">
        <v>58.674939999999999</v>
      </c>
      <c r="D6162" t="str">
        <f t="shared" si="96"/>
        <v>322</v>
      </c>
    </row>
    <row r="6163" spans="1:4" x14ac:dyDescent="0.3">
      <c r="A6163" s="1">
        <v>78.131150000000005</v>
      </c>
      <c r="B6163" s="1">
        <v>821.40475000000004</v>
      </c>
      <c r="C6163" s="1">
        <v>57.479759999999999</v>
      </c>
      <c r="D6163" t="str">
        <f t="shared" si="96"/>
        <v>322</v>
      </c>
    </row>
    <row r="6164" spans="1:4" x14ac:dyDescent="0.3">
      <c r="A6164" s="1">
        <v>70.605840000000001</v>
      </c>
      <c r="B6164" s="1">
        <v>835.8433</v>
      </c>
      <c r="C6164" s="1">
        <v>58.240740000000002</v>
      </c>
      <c r="D6164" t="str">
        <f t="shared" si="96"/>
        <v>322</v>
      </c>
    </row>
    <row r="6165" spans="1:4" x14ac:dyDescent="0.3">
      <c r="A6165" s="1">
        <v>53.14132</v>
      </c>
      <c r="B6165" s="1">
        <v>844.20726000000002</v>
      </c>
      <c r="C6165" s="1">
        <v>58.403619999999997</v>
      </c>
      <c r="D6165" t="str">
        <f t="shared" si="96"/>
        <v>222</v>
      </c>
    </row>
    <row r="6166" spans="1:4" x14ac:dyDescent="0.3">
      <c r="A6166" s="1">
        <v>32.412140000000001</v>
      </c>
      <c r="B6166" s="1">
        <v>838.84837000000005</v>
      </c>
      <c r="C6166" s="1">
        <v>58.403619999999997</v>
      </c>
      <c r="D6166" t="str">
        <f t="shared" si="96"/>
        <v>222</v>
      </c>
    </row>
    <row r="6167" spans="1:4" x14ac:dyDescent="0.3">
      <c r="A6167" s="1">
        <v>14.44102</v>
      </c>
      <c r="B6167" s="1">
        <v>824.54024000000004</v>
      </c>
      <c r="C6167" s="1">
        <v>58.566429999999997</v>
      </c>
      <c r="D6167" t="str">
        <f t="shared" si="96"/>
        <v>122</v>
      </c>
    </row>
    <row r="6168" spans="1:4" x14ac:dyDescent="0.3">
      <c r="A6168" s="1">
        <v>1.8400399999999999</v>
      </c>
      <c r="B6168" s="1">
        <v>753.30561</v>
      </c>
      <c r="C6168" s="1">
        <v>60.838769999999997</v>
      </c>
      <c r="D6168" t="str">
        <f t="shared" si="96"/>
        <v>122</v>
      </c>
    </row>
    <row r="6169" spans="1:4" x14ac:dyDescent="0.3">
      <c r="A6169" s="1">
        <v>0.84999000000000002</v>
      </c>
      <c r="B6169" s="1">
        <v>524.95456000000001</v>
      </c>
      <c r="C6169" s="1">
        <v>58.240740000000002</v>
      </c>
      <c r="D6169" t="str">
        <f t="shared" si="96"/>
        <v>122</v>
      </c>
    </row>
    <row r="6170" spans="1:4" x14ac:dyDescent="0.3">
      <c r="A6170" s="1">
        <v>0.50754999999999995</v>
      </c>
      <c r="B6170" s="1">
        <v>316.64918999999998</v>
      </c>
      <c r="C6170" s="1">
        <v>57.638109999999998</v>
      </c>
      <c r="D6170" t="str">
        <f t="shared" si="96"/>
        <v>112</v>
      </c>
    </row>
    <row r="6171" spans="1:4" x14ac:dyDescent="0.3">
      <c r="A6171" s="1">
        <v>3.3270000000000001E-2</v>
      </c>
      <c r="B6171" s="1">
        <v>221.32872</v>
      </c>
      <c r="C6171" s="1">
        <v>58.942920000000001</v>
      </c>
      <c r="D6171" t="str">
        <f t="shared" si="96"/>
        <v>112</v>
      </c>
    </row>
    <row r="6172" spans="1:4" x14ac:dyDescent="0.3">
      <c r="A6172" s="1">
        <v>2.2000000000000001E-3</v>
      </c>
      <c r="B6172" s="1">
        <v>166.77397999999999</v>
      </c>
      <c r="C6172" s="1">
        <v>61.162039999999998</v>
      </c>
      <c r="D6172" t="str">
        <f t="shared" si="96"/>
        <v>112</v>
      </c>
    </row>
    <row r="6173" spans="1:4" x14ac:dyDescent="0.3">
      <c r="A6173" s="1">
        <v>3.2000000000000003E-4</v>
      </c>
      <c r="B6173" s="1">
        <v>137.76981000000001</v>
      </c>
      <c r="C6173" s="1">
        <v>57.801450000000003</v>
      </c>
      <c r="D6173" t="str">
        <f t="shared" si="96"/>
        <v>112</v>
      </c>
    </row>
    <row r="6174" spans="1:4" x14ac:dyDescent="0.3">
      <c r="A6174" s="1">
        <v>5.0000000000000002E-5</v>
      </c>
      <c r="B6174" s="1">
        <v>114.54125000000001</v>
      </c>
      <c r="C6174" s="1">
        <v>57.42022</v>
      </c>
      <c r="D6174" t="str">
        <f t="shared" si="96"/>
        <v>112</v>
      </c>
    </row>
    <row r="6175" spans="1:4" x14ac:dyDescent="0.3">
      <c r="A6175" s="1">
        <v>4.0000000000000003E-5</v>
      </c>
      <c r="B6175" s="1">
        <v>110.45273</v>
      </c>
      <c r="C6175" s="1">
        <v>56.984090000000002</v>
      </c>
      <c r="D6175" t="str">
        <f t="shared" si="96"/>
        <v>112</v>
      </c>
    </row>
    <row r="6176" spans="1:4" x14ac:dyDescent="0.3">
      <c r="A6176" s="1">
        <v>0</v>
      </c>
      <c r="B6176" s="1">
        <v>0</v>
      </c>
      <c r="C6176" s="1">
        <v>0</v>
      </c>
      <c r="D6176" t="str">
        <f t="shared" si="96"/>
        <v>111</v>
      </c>
    </row>
    <row r="6177" spans="1:4" x14ac:dyDescent="0.3">
      <c r="A6177" s="1">
        <v>4.0000000000000003E-5</v>
      </c>
      <c r="B6177" s="1">
        <v>112.82868999999999</v>
      </c>
      <c r="C6177" s="1">
        <v>57.1477</v>
      </c>
      <c r="D6177" t="str">
        <f t="shared" si="96"/>
        <v>112</v>
      </c>
    </row>
    <row r="6178" spans="1:4" x14ac:dyDescent="0.3">
      <c r="A6178" s="1">
        <v>6.0000000000000002E-5</v>
      </c>
      <c r="B6178" s="1">
        <v>117.52079999999999</v>
      </c>
      <c r="C6178" s="1">
        <v>58.014800000000001</v>
      </c>
      <c r="D6178" t="str">
        <f t="shared" si="96"/>
        <v>112</v>
      </c>
    </row>
    <row r="6179" spans="1:4" x14ac:dyDescent="0.3">
      <c r="A6179" s="1">
        <v>6.9999999999999994E-5</v>
      </c>
      <c r="B6179" s="1">
        <v>121.04991</v>
      </c>
      <c r="C6179" s="1">
        <v>59.482900000000001</v>
      </c>
      <c r="D6179" t="str">
        <f t="shared" si="96"/>
        <v>112</v>
      </c>
    </row>
    <row r="6180" spans="1:4" x14ac:dyDescent="0.3">
      <c r="A6180" s="1">
        <v>5.0000000000000002E-5</v>
      </c>
      <c r="B6180" s="1">
        <v>117.59689</v>
      </c>
      <c r="C6180" s="1">
        <v>57.415129999999998</v>
      </c>
      <c r="D6180" t="str">
        <f t="shared" si="96"/>
        <v>112</v>
      </c>
    </row>
    <row r="6181" spans="1:4" x14ac:dyDescent="0.3">
      <c r="A6181" s="1">
        <v>2.0000000000000002E-5</v>
      </c>
      <c r="B6181" s="1">
        <v>108.36899</v>
      </c>
      <c r="C6181" s="1">
        <v>55.665439999999997</v>
      </c>
      <c r="D6181" t="str">
        <f t="shared" si="96"/>
        <v>112</v>
      </c>
    </row>
    <row r="6182" spans="1:4" x14ac:dyDescent="0.3">
      <c r="A6182" s="1">
        <v>2.0000000000000002E-5</v>
      </c>
      <c r="B6182" s="1">
        <v>102.69695</v>
      </c>
      <c r="C6182" s="1">
        <v>55.775019999999998</v>
      </c>
      <c r="D6182" t="str">
        <f t="shared" si="96"/>
        <v>112</v>
      </c>
    </row>
    <row r="6183" spans="1:4" x14ac:dyDescent="0.3">
      <c r="A6183" s="1">
        <v>1.0000000000000001E-5</v>
      </c>
      <c r="B6183" s="1">
        <v>98.021950000000004</v>
      </c>
      <c r="C6183" s="1">
        <v>54.348100000000002</v>
      </c>
      <c r="D6183" t="str">
        <f t="shared" si="96"/>
        <v>112</v>
      </c>
    </row>
    <row r="6184" spans="1:4" x14ac:dyDescent="0.3">
      <c r="A6184" s="1">
        <v>1.0000000000000001E-5</v>
      </c>
      <c r="B6184" s="1">
        <v>94.832620000000006</v>
      </c>
      <c r="C6184" s="1">
        <v>54.89752</v>
      </c>
      <c r="D6184" t="str">
        <f t="shared" si="96"/>
        <v>112</v>
      </c>
    </row>
    <row r="6185" spans="1:4" x14ac:dyDescent="0.3">
      <c r="A6185" s="1">
        <v>1.0000000000000001E-5</v>
      </c>
      <c r="B6185" s="1">
        <v>94.095410000000001</v>
      </c>
      <c r="C6185" s="1">
        <v>55.062199999999997</v>
      </c>
      <c r="D6185" t="str">
        <f t="shared" si="96"/>
        <v>112</v>
      </c>
    </row>
    <row r="6186" spans="1:4" x14ac:dyDescent="0.3">
      <c r="A6186" s="1">
        <v>2.0000000000000002E-5</v>
      </c>
      <c r="B6186" s="1">
        <v>95.485960000000006</v>
      </c>
      <c r="C6186" s="1">
        <v>54.89752</v>
      </c>
      <c r="D6186" t="str">
        <f t="shared" si="96"/>
        <v>112</v>
      </c>
    </row>
    <row r="6187" spans="1:4" x14ac:dyDescent="0.3">
      <c r="A6187" s="1">
        <v>3.0000000000000001E-5</v>
      </c>
      <c r="B6187" s="1">
        <v>97.797049999999999</v>
      </c>
      <c r="C6187" s="1">
        <v>54.40307</v>
      </c>
      <c r="D6187" t="str">
        <f t="shared" si="96"/>
        <v>112</v>
      </c>
    </row>
    <row r="6188" spans="1:4" x14ac:dyDescent="0.3">
      <c r="A6188" s="1">
        <v>6.9999999999999994E-5</v>
      </c>
      <c r="B6188" s="1">
        <v>101.94141</v>
      </c>
      <c r="C6188" s="1">
        <v>54.787689999999998</v>
      </c>
      <c r="D6188" t="str">
        <f t="shared" si="96"/>
        <v>112</v>
      </c>
    </row>
    <row r="6189" spans="1:4" x14ac:dyDescent="0.3">
      <c r="A6189" s="1">
        <v>2.5000000000000001E-4</v>
      </c>
      <c r="B6189" s="1">
        <v>106.63061</v>
      </c>
      <c r="C6189" s="1">
        <v>50.813740000000003</v>
      </c>
      <c r="D6189" t="str">
        <f t="shared" si="96"/>
        <v>112</v>
      </c>
    </row>
    <row r="6190" spans="1:4" x14ac:dyDescent="0.3">
      <c r="A6190" s="1">
        <v>5.5999999999999995E-4</v>
      </c>
      <c r="B6190" s="1">
        <v>93.89282</v>
      </c>
      <c r="C6190" s="1">
        <v>46.762799999999999</v>
      </c>
      <c r="D6190" t="str">
        <f t="shared" si="96"/>
        <v>112</v>
      </c>
    </row>
    <row r="6191" spans="1:4" x14ac:dyDescent="0.3">
      <c r="A6191" s="1">
        <v>0</v>
      </c>
      <c r="B6191" s="1">
        <v>0</v>
      </c>
      <c r="C6191" s="1">
        <v>41.580970000000001</v>
      </c>
      <c r="D6191" t="str">
        <f t="shared" si="96"/>
        <v>112</v>
      </c>
    </row>
    <row r="6192" spans="1:4" x14ac:dyDescent="0.3">
      <c r="A6192" s="1">
        <v>0</v>
      </c>
      <c r="B6192" s="1">
        <v>0</v>
      </c>
      <c r="C6192" s="1">
        <v>0</v>
      </c>
      <c r="D6192" t="str">
        <f t="shared" si="96"/>
        <v>111</v>
      </c>
    </row>
    <row r="6193" spans="1:4" x14ac:dyDescent="0.3">
      <c r="A6193" s="1">
        <v>0</v>
      </c>
      <c r="B6193" s="1">
        <v>0</v>
      </c>
      <c r="C6193" s="1">
        <v>0</v>
      </c>
      <c r="D6193" t="str">
        <f t="shared" si="96"/>
        <v>111</v>
      </c>
    </row>
    <row r="6194" spans="1:4" x14ac:dyDescent="0.3">
      <c r="A6194" s="1">
        <v>0</v>
      </c>
      <c r="B6194" s="1">
        <v>0</v>
      </c>
      <c r="C6194" s="1">
        <v>0</v>
      </c>
      <c r="D6194" t="str">
        <f t="shared" si="96"/>
        <v>111</v>
      </c>
    </row>
    <row r="6195" spans="1:4" x14ac:dyDescent="0.3">
      <c r="A6195" s="1">
        <v>0</v>
      </c>
      <c r="B6195" s="1">
        <v>0</v>
      </c>
      <c r="C6195" s="1">
        <v>0</v>
      </c>
      <c r="D6195" t="str">
        <f t="shared" si="96"/>
        <v>111</v>
      </c>
    </row>
    <row r="6196" spans="1:4" x14ac:dyDescent="0.3">
      <c r="A6196" s="1">
        <v>0</v>
      </c>
      <c r="B6196" s="1">
        <v>0</v>
      </c>
      <c r="C6196" s="1">
        <v>0</v>
      </c>
      <c r="D6196" t="str">
        <f t="shared" si="96"/>
        <v>111</v>
      </c>
    </row>
    <row r="6197" spans="1:4" x14ac:dyDescent="0.3">
      <c r="A6197" s="1">
        <v>0</v>
      </c>
      <c r="B6197" s="1">
        <v>0</v>
      </c>
      <c r="C6197" s="1">
        <v>0</v>
      </c>
      <c r="D6197" t="str">
        <f t="shared" si="96"/>
        <v>111</v>
      </c>
    </row>
    <row r="6198" spans="1:4" x14ac:dyDescent="0.3">
      <c r="A6198" s="1">
        <v>0</v>
      </c>
      <c r="B6198" s="1">
        <v>0</v>
      </c>
      <c r="C6198" s="1">
        <v>0</v>
      </c>
      <c r="D6198" t="str">
        <f t="shared" si="96"/>
        <v>111</v>
      </c>
    </row>
    <row r="6199" spans="1:4" x14ac:dyDescent="0.3">
      <c r="A6199" s="1">
        <v>0</v>
      </c>
      <c r="B6199" s="1">
        <v>3.755E-2</v>
      </c>
      <c r="C6199" s="1">
        <v>36.797350000000002</v>
      </c>
      <c r="D6199" t="str">
        <f t="shared" si="96"/>
        <v>112</v>
      </c>
    </row>
    <row r="6200" spans="1:4" x14ac:dyDescent="0.3">
      <c r="A6200" s="1">
        <v>0</v>
      </c>
      <c r="B6200" s="1">
        <v>25.96801</v>
      </c>
      <c r="C6200" s="1">
        <v>47.489660000000001</v>
      </c>
      <c r="D6200" t="str">
        <f t="shared" si="96"/>
        <v>112</v>
      </c>
    </row>
    <row r="6201" spans="1:4" x14ac:dyDescent="0.3">
      <c r="A6201" s="1">
        <v>0</v>
      </c>
      <c r="B6201" s="1">
        <v>62.913110000000003</v>
      </c>
      <c r="C6201" s="1">
        <v>47.191890000000001</v>
      </c>
      <c r="D6201" t="str">
        <f t="shared" si="96"/>
        <v>112</v>
      </c>
    </row>
    <row r="6202" spans="1:4" x14ac:dyDescent="0.3">
      <c r="A6202" s="1">
        <v>8.0000000000000004E-4</v>
      </c>
      <c r="B6202" s="1">
        <v>118.75801</v>
      </c>
      <c r="C6202" s="1">
        <v>46.8932</v>
      </c>
      <c r="D6202" t="str">
        <f t="shared" si="96"/>
        <v>112</v>
      </c>
    </row>
    <row r="6203" spans="1:4" x14ac:dyDescent="0.3">
      <c r="A6203" s="1">
        <v>9.4670000000000004E-2</v>
      </c>
      <c r="B6203" s="1">
        <v>199.23743999999999</v>
      </c>
      <c r="C6203" s="1">
        <v>47.833840000000002</v>
      </c>
      <c r="D6203" t="str">
        <f t="shared" si="96"/>
        <v>112</v>
      </c>
    </row>
    <row r="6204" spans="1:4" x14ac:dyDescent="0.3">
      <c r="A6204" s="1">
        <v>3.37846</v>
      </c>
      <c r="B6204" s="1">
        <v>330.33192000000003</v>
      </c>
      <c r="C6204" s="1">
        <v>48.561190000000003</v>
      </c>
      <c r="D6204" t="str">
        <f t="shared" si="96"/>
        <v>112</v>
      </c>
    </row>
    <row r="6205" spans="1:4" x14ac:dyDescent="0.3">
      <c r="A6205" s="1">
        <v>8.3730899999999995</v>
      </c>
      <c r="B6205" s="1">
        <v>543.80953999999997</v>
      </c>
      <c r="C6205" s="1">
        <v>48.181080000000001</v>
      </c>
      <c r="D6205" t="str">
        <f t="shared" si="96"/>
        <v>122</v>
      </c>
    </row>
    <row r="6206" spans="1:4" x14ac:dyDescent="0.3">
      <c r="A6206" s="1">
        <v>20.766439999999999</v>
      </c>
      <c r="B6206" s="1">
        <v>669.2731</v>
      </c>
      <c r="C6206" s="1">
        <v>49.409129999999998</v>
      </c>
      <c r="D6206" t="str">
        <f t="shared" si="96"/>
        <v>222</v>
      </c>
    </row>
    <row r="6207" spans="1:4" x14ac:dyDescent="0.3">
      <c r="A6207" s="1">
        <v>43.956569999999999</v>
      </c>
      <c r="B6207" s="1">
        <v>670.54342999999994</v>
      </c>
      <c r="C6207" s="1">
        <v>49.409129999999998</v>
      </c>
      <c r="D6207" t="str">
        <f t="shared" si="96"/>
        <v>222</v>
      </c>
    </row>
    <row r="6208" spans="1:4" x14ac:dyDescent="0.3">
      <c r="A6208" s="1">
        <v>66.947000000000003</v>
      </c>
      <c r="B6208" s="1">
        <v>623.99338999999998</v>
      </c>
      <c r="C6208" s="1">
        <v>48.572229999999998</v>
      </c>
      <c r="D6208" t="str">
        <f t="shared" si="96"/>
        <v>322</v>
      </c>
    </row>
    <row r="6209" spans="1:4" x14ac:dyDescent="0.3">
      <c r="A6209" s="1">
        <v>79.095219999999998</v>
      </c>
      <c r="B6209" s="1">
        <v>573.17849999999999</v>
      </c>
      <c r="C6209" s="1">
        <v>46.8932</v>
      </c>
      <c r="D6209" t="str">
        <f t="shared" si="96"/>
        <v>322</v>
      </c>
    </row>
    <row r="6210" spans="1:4" x14ac:dyDescent="0.3">
      <c r="A6210" s="1">
        <v>79.390050000000002</v>
      </c>
      <c r="B6210" s="1">
        <v>555.42142999999999</v>
      </c>
      <c r="C6210" s="1">
        <v>46.206530000000001</v>
      </c>
      <c r="D6210" t="str">
        <f t="shared" si="96"/>
        <v>322</v>
      </c>
    </row>
    <row r="6211" spans="1:4" x14ac:dyDescent="0.3">
      <c r="A6211" s="1">
        <v>78.601280000000003</v>
      </c>
      <c r="B6211" s="1">
        <v>523.36387000000002</v>
      </c>
      <c r="C6211" s="1">
        <v>45.362229999999997</v>
      </c>
      <c r="D6211" t="str">
        <f t="shared" ref="D6211:D6274" si="97">IF(AND(A6211&gt;=0,A6211&lt;20),1,IF(AND(A6211&gt;=20,A6211&lt;60),2,3))&amp;IF(AND(B6211&gt;=0,B6211&lt;500),1,IF(AND(B6211&gt;=500,B6211&lt;2000),2,3))&amp;IF(AND(C6211&gt;=0,C6211&lt;20),1,IF(AND(C6211&gt;=20,C6211&lt;70),2,3))</f>
        <v>322</v>
      </c>
    </row>
    <row r="6212" spans="1:4" x14ac:dyDescent="0.3">
      <c r="A6212" s="1">
        <v>78.940910000000002</v>
      </c>
      <c r="B6212" s="1">
        <v>489.96467999999999</v>
      </c>
      <c r="C6212" s="1">
        <v>44.177230000000002</v>
      </c>
      <c r="D6212" t="str">
        <f t="shared" si="97"/>
        <v>312</v>
      </c>
    </row>
    <row r="6213" spans="1:4" x14ac:dyDescent="0.3">
      <c r="A6213" s="1">
        <v>82.477540000000005</v>
      </c>
      <c r="B6213" s="1">
        <v>476.52132999999998</v>
      </c>
      <c r="C6213" s="1">
        <v>44.840530000000001</v>
      </c>
      <c r="D6213" t="str">
        <f t="shared" si="97"/>
        <v>312</v>
      </c>
    </row>
    <row r="6214" spans="1:4" x14ac:dyDescent="0.3">
      <c r="A6214" s="1">
        <v>84.200860000000006</v>
      </c>
      <c r="B6214" s="1">
        <v>531.81951000000004</v>
      </c>
      <c r="C6214" s="1">
        <v>45.609879999999997</v>
      </c>
      <c r="D6214" t="str">
        <f t="shared" si="97"/>
        <v>322</v>
      </c>
    </row>
    <row r="6215" spans="1:4" x14ac:dyDescent="0.3">
      <c r="A6215" s="1">
        <v>87.768690000000007</v>
      </c>
      <c r="B6215" s="1">
        <v>535.09439999999995</v>
      </c>
      <c r="C6215" s="1">
        <v>43.346409999999999</v>
      </c>
      <c r="D6215" t="str">
        <f t="shared" si="97"/>
        <v>322</v>
      </c>
    </row>
    <row r="6216" spans="1:4" x14ac:dyDescent="0.3">
      <c r="A6216" s="1">
        <v>90.056179999999998</v>
      </c>
      <c r="B6216" s="1">
        <v>609.27976000000001</v>
      </c>
      <c r="C6216" s="1">
        <v>43.508899999999997</v>
      </c>
      <c r="D6216" t="str">
        <f t="shared" si="97"/>
        <v>322</v>
      </c>
    </row>
    <row r="6217" spans="1:4" x14ac:dyDescent="0.3">
      <c r="A6217" s="1">
        <v>93.957790000000003</v>
      </c>
      <c r="B6217" s="1">
        <v>674.56465000000003</v>
      </c>
      <c r="C6217" s="1">
        <v>42.266820000000003</v>
      </c>
      <c r="D6217" t="str">
        <f t="shared" si="97"/>
        <v>322</v>
      </c>
    </row>
    <row r="6218" spans="1:4" x14ac:dyDescent="0.3">
      <c r="A6218" s="1">
        <v>97.28519</v>
      </c>
      <c r="B6218" s="1">
        <v>722.02787999999998</v>
      </c>
      <c r="C6218" s="1">
        <v>43.281849999999999</v>
      </c>
      <c r="D6218" t="str">
        <f t="shared" si="97"/>
        <v>322</v>
      </c>
    </row>
    <row r="6219" spans="1:4" x14ac:dyDescent="0.3">
      <c r="A6219" s="1">
        <v>97.051050000000004</v>
      </c>
      <c r="B6219" s="1">
        <v>758.35184000000004</v>
      </c>
      <c r="C6219" s="1">
        <v>45.137189999999997</v>
      </c>
      <c r="D6219" t="str">
        <f t="shared" si="97"/>
        <v>322</v>
      </c>
    </row>
    <row r="6220" spans="1:4" x14ac:dyDescent="0.3">
      <c r="A6220" s="1">
        <v>95.266599999999997</v>
      </c>
      <c r="B6220" s="1">
        <v>790.22865000000002</v>
      </c>
      <c r="C6220" s="1">
        <v>45.645960000000002</v>
      </c>
      <c r="D6220" t="str">
        <f t="shared" si="97"/>
        <v>322</v>
      </c>
    </row>
    <row r="6221" spans="1:4" x14ac:dyDescent="0.3">
      <c r="A6221" s="1">
        <v>91.520970000000005</v>
      </c>
      <c r="B6221" s="1">
        <v>815.42013999999995</v>
      </c>
      <c r="C6221" s="1">
        <v>46.774279999999997</v>
      </c>
      <c r="D6221" t="str">
        <f t="shared" si="97"/>
        <v>322</v>
      </c>
    </row>
    <row r="6222" spans="1:4" x14ac:dyDescent="0.3">
      <c r="A6222" s="1">
        <v>79.491720000000001</v>
      </c>
      <c r="B6222" s="1">
        <v>831.48009999999999</v>
      </c>
      <c r="C6222" s="1">
        <v>49.63729</v>
      </c>
      <c r="D6222" t="str">
        <f t="shared" si="97"/>
        <v>322</v>
      </c>
    </row>
    <row r="6223" spans="1:4" x14ac:dyDescent="0.3">
      <c r="A6223" s="1">
        <v>63.943910000000002</v>
      </c>
      <c r="B6223" s="1">
        <v>839.40737000000001</v>
      </c>
      <c r="C6223" s="1">
        <v>46.993360000000003</v>
      </c>
      <c r="D6223" t="str">
        <f t="shared" si="97"/>
        <v>322</v>
      </c>
    </row>
    <row r="6224" spans="1:4" x14ac:dyDescent="0.3">
      <c r="A6224" s="1">
        <v>50.73527</v>
      </c>
      <c r="B6224" s="1">
        <v>843.92051000000004</v>
      </c>
      <c r="C6224" s="1">
        <v>45.569020000000002</v>
      </c>
      <c r="D6224" t="str">
        <f t="shared" si="97"/>
        <v>222</v>
      </c>
    </row>
    <row r="6225" spans="1:4" x14ac:dyDescent="0.3">
      <c r="A6225" s="1">
        <v>32.498829999999998</v>
      </c>
      <c r="B6225" s="1">
        <v>845.38899000000004</v>
      </c>
      <c r="C6225" s="1">
        <v>47.556280000000001</v>
      </c>
      <c r="D6225" t="str">
        <f t="shared" si="97"/>
        <v>222</v>
      </c>
    </row>
    <row r="6226" spans="1:4" x14ac:dyDescent="0.3">
      <c r="A6226" s="1">
        <v>10.045769999999999</v>
      </c>
      <c r="B6226" s="1">
        <v>820.66941999999995</v>
      </c>
      <c r="C6226" s="1">
        <v>47.262770000000003</v>
      </c>
      <c r="D6226" t="str">
        <f t="shared" si="97"/>
        <v>122</v>
      </c>
    </row>
    <row r="6227" spans="1:4" x14ac:dyDescent="0.3">
      <c r="A6227" s="1">
        <v>0.61434</v>
      </c>
      <c r="B6227" s="1">
        <v>680.45452</v>
      </c>
      <c r="C6227" s="1">
        <v>46.980969999999999</v>
      </c>
      <c r="D6227" t="str">
        <f t="shared" si="97"/>
        <v>122</v>
      </c>
    </row>
    <row r="6228" spans="1:4" x14ac:dyDescent="0.3">
      <c r="A6228" s="1">
        <v>1.08995</v>
      </c>
      <c r="B6228" s="1">
        <v>408.54205999999999</v>
      </c>
      <c r="C6228" s="1">
        <v>45.695689999999999</v>
      </c>
      <c r="D6228" t="str">
        <f t="shared" si="97"/>
        <v>112</v>
      </c>
    </row>
    <row r="6229" spans="1:4" x14ac:dyDescent="0.3">
      <c r="A6229" s="1">
        <v>0.11633</v>
      </c>
      <c r="B6229" s="1">
        <v>253.49576999999999</v>
      </c>
      <c r="C6229" s="1">
        <v>45.752200000000002</v>
      </c>
      <c r="D6229" t="str">
        <f t="shared" si="97"/>
        <v>112</v>
      </c>
    </row>
    <row r="6230" spans="1:4" x14ac:dyDescent="0.3">
      <c r="A6230" s="1">
        <v>4.2100000000000002E-3</v>
      </c>
      <c r="B6230" s="1">
        <v>177.39435</v>
      </c>
      <c r="C6230" s="1">
        <v>44.662790000000001</v>
      </c>
      <c r="D6230" t="str">
        <f t="shared" si="97"/>
        <v>112</v>
      </c>
    </row>
    <row r="6231" spans="1:4" x14ac:dyDescent="0.3">
      <c r="A6231" s="1">
        <v>3.8000000000000002E-4</v>
      </c>
      <c r="B6231" s="1">
        <v>140.65022999999999</v>
      </c>
      <c r="C6231" s="1">
        <v>44.776179999999997</v>
      </c>
      <c r="D6231" t="str">
        <f t="shared" si="97"/>
        <v>112</v>
      </c>
    </row>
    <row r="6232" spans="1:4" x14ac:dyDescent="0.3">
      <c r="A6232" s="1">
        <v>0</v>
      </c>
      <c r="B6232" s="1">
        <v>0</v>
      </c>
      <c r="C6232" s="1">
        <v>0</v>
      </c>
      <c r="D6232" t="str">
        <f t="shared" si="97"/>
        <v>111</v>
      </c>
    </row>
    <row r="6233" spans="1:4" x14ac:dyDescent="0.3">
      <c r="A6233" s="1">
        <v>3.0000000000000001E-5</v>
      </c>
      <c r="B6233" s="1">
        <v>108.63551</v>
      </c>
      <c r="C6233" s="1">
        <v>47.819940000000003</v>
      </c>
      <c r="D6233" t="str">
        <f t="shared" si="97"/>
        <v>112</v>
      </c>
    </row>
    <row r="6234" spans="1:4" x14ac:dyDescent="0.3">
      <c r="A6234" s="1">
        <v>0</v>
      </c>
      <c r="B6234" s="1">
        <v>0</v>
      </c>
      <c r="C6234" s="1">
        <v>0</v>
      </c>
      <c r="D6234" t="str">
        <f t="shared" si="97"/>
        <v>111</v>
      </c>
    </row>
    <row r="6235" spans="1:4" x14ac:dyDescent="0.3">
      <c r="A6235" s="1">
        <v>0</v>
      </c>
      <c r="B6235" s="1">
        <v>0</v>
      </c>
      <c r="C6235" s="1">
        <v>0</v>
      </c>
      <c r="D6235" t="str">
        <f t="shared" si="97"/>
        <v>111</v>
      </c>
    </row>
    <row r="6236" spans="1:4" x14ac:dyDescent="0.3">
      <c r="A6236" s="1">
        <v>0</v>
      </c>
      <c r="B6236" s="1">
        <v>0</v>
      </c>
      <c r="C6236" s="1">
        <v>0</v>
      </c>
      <c r="D6236" t="str">
        <f t="shared" si="97"/>
        <v>111</v>
      </c>
    </row>
    <row r="6237" spans="1:4" x14ac:dyDescent="0.3">
      <c r="A6237" s="1">
        <v>0</v>
      </c>
      <c r="B6237" s="1">
        <v>0</v>
      </c>
      <c r="C6237" s="1">
        <v>0</v>
      </c>
      <c r="D6237" t="str">
        <f t="shared" si="97"/>
        <v>111</v>
      </c>
    </row>
    <row r="6238" spans="1:4" x14ac:dyDescent="0.3">
      <c r="A6238" s="1">
        <v>0</v>
      </c>
      <c r="B6238" s="1">
        <v>0</v>
      </c>
      <c r="C6238" s="1">
        <v>0</v>
      </c>
      <c r="D6238" t="str">
        <f t="shared" si="97"/>
        <v>111</v>
      </c>
    </row>
    <row r="6239" spans="1:4" x14ac:dyDescent="0.3">
      <c r="A6239" s="1">
        <v>0</v>
      </c>
      <c r="B6239" s="1">
        <v>0</v>
      </c>
      <c r="C6239" s="1">
        <v>0</v>
      </c>
      <c r="D6239" t="str">
        <f t="shared" si="97"/>
        <v>111</v>
      </c>
    </row>
    <row r="6240" spans="1:4" x14ac:dyDescent="0.3">
      <c r="A6240" s="1">
        <v>0</v>
      </c>
      <c r="B6240" s="1">
        <v>0</v>
      </c>
      <c r="C6240" s="1">
        <v>0</v>
      </c>
      <c r="D6240" t="str">
        <f t="shared" si="97"/>
        <v>111</v>
      </c>
    </row>
    <row r="6241" spans="1:4" x14ac:dyDescent="0.3">
      <c r="A6241" s="1">
        <v>0</v>
      </c>
      <c r="B6241" s="1">
        <v>0</v>
      </c>
      <c r="C6241" s="1">
        <v>0</v>
      </c>
      <c r="D6241" t="str">
        <f t="shared" si="97"/>
        <v>111</v>
      </c>
    </row>
    <row r="6242" spans="1:4" x14ac:dyDescent="0.3">
      <c r="A6242" s="1">
        <v>0</v>
      </c>
      <c r="B6242" s="1">
        <v>38.668100000000003</v>
      </c>
      <c r="C6242" s="1">
        <v>38.607410000000002</v>
      </c>
      <c r="D6242" t="str">
        <f t="shared" si="97"/>
        <v>112</v>
      </c>
    </row>
    <row r="6243" spans="1:4" x14ac:dyDescent="0.3">
      <c r="A6243" s="1">
        <v>0</v>
      </c>
      <c r="B6243" s="1">
        <v>66.457719999999995</v>
      </c>
      <c r="C6243" s="1">
        <v>33.032470000000004</v>
      </c>
      <c r="D6243" t="str">
        <f t="shared" si="97"/>
        <v>112</v>
      </c>
    </row>
    <row r="6244" spans="1:4" x14ac:dyDescent="0.3">
      <c r="A6244" s="1">
        <v>6.0000000000000002E-5</v>
      </c>
      <c r="B6244" s="1">
        <v>115.55025000000001</v>
      </c>
      <c r="C6244" s="1">
        <v>35.940370000000001</v>
      </c>
      <c r="D6244" t="str">
        <f t="shared" si="97"/>
        <v>112</v>
      </c>
    </row>
    <row r="6245" spans="1:4" x14ac:dyDescent="0.3">
      <c r="A6245" s="1">
        <v>7.6600000000000001E-3</v>
      </c>
      <c r="B6245" s="1">
        <v>189.97371999999999</v>
      </c>
      <c r="C6245" s="1">
        <v>38.693049999999999</v>
      </c>
      <c r="D6245" t="str">
        <f t="shared" si="97"/>
        <v>112</v>
      </c>
    </row>
    <row r="6246" spans="1:4" x14ac:dyDescent="0.3">
      <c r="A6246" s="1">
        <v>0.34538000000000002</v>
      </c>
      <c r="B6246" s="1">
        <v>297.95553000000001</v>
      </c>
      <c r="C6246" s="1">
        <v>39.402839999999998</v>
      </c>
      <c r="D6246" t="str">
        <f t="shared" si="97"/>
        <v>112</v>
      </c>
    </row>
    <row r="6247" spans="1:4" x14ac:dyDescent="0.3">
      <c r="A6247" s="1">
        <v>1.1395999999999999</v>
      </c>
      <c r="B6247" s="1">
        <v>462.09881000000001</v>
      </c>
      <c r="C6247" s="1">
        <v>40.1492</v>
      </c>
      <c r="D6247" t="str">
        <f t="shared" si="97"/>
        <v>112</v>
      </c>
    </row>
    <row r="6248" spans="1:4" x14ac:dyDescent="0.3">
      <c r="A6248" s="1">
        <v>0.84633999999999998</v>
      </c>
      <c r="B6248" s="1">
        <v>699.69415000000004</v>
      </c>
      <c r="C6248" s="1">
        <v>39.460299999999997</v>
      </c>
      <c r="D6248" t="str">
        <f t="shared" si="97"/>
        <v>122</v>
      </c>
    </row>
    <row r="6249" spans="1:4" x14ac:dyDescent="0.3">
      <c r="A6249" s="1">
        <v>9.8192699999999995</v>
      </c>
      <c r="B6249" s="1">
        <v>821.79526999999996</v>
      </c>
      <c r="C6249" s="1">
        <v>41.008679999999998</v>
      </c>
      <c r="D6249" t="str">
        <f t="shared" si="97"/>
        <v>122</v>
      </c>
    </row>
    <row r="6250" spans="1:4" x14ac:dyDescent="0.3">
      <c r="A6250" s="1">
        <v>28.388400000000001</v>
      </c>
      <c r="B6250" s="1">
        <v>849.27129000000002</v>
      </c>
      <c r="C6250" s="1">
        <v>42.722230000000003</v>
      </c>
      <c r="D6250" t="str">
        <f t="shared" si="97"/>
        <v>222</v>
      </c>
    </row>
    <row r="6251" spans="1:4" x14ac:dyDescent="0.3">
      <c r="A6251" s="1">
        <v>43.894889999999997</v>
      </c>
      <c r="B6251" s="1">
        <v>854.05588999999998</v>
      </c>
      <c r="C6251" s="1">
        <v>43.690049999999999</v>
      </c>
      <c r="D6251" t="str">
        <f t="shared" si="97"/>
        <v>222</v>
      </c>
    </row>
    <row r="6252" spans="1:4" x14ac:dyDescent="0.3">
      <c r="A6252" s="1">
        <v>48.96631</v>
      </c>
      <c r="B6252" s="1">
        <v>848.22344999999996</v>
      </c>
      <c r="C6252" s="1">
        <v>44.882420000000003</v>
      </c>
      <c r="D6252" t="str">
        <f t="shared" si="97"/>
        <v>222</v>
      </c>
    </row>
    <row r="6253" spans="1:4" x14ac:dyDescent="0.3">
      <c r="A6253" s="1">
        <v>33.813339999999997</v>
      </c>
      <c r="B6253" s="1">
        <v>841.54048999999998</v>
      </c>
      <c r="C6253" s="1">
        <v>44.889530000000001</v>
      </c>
      <c r="D6253" t="str">
        <f t="shared" si="97"/>
        <v>222</v>
      </c>
    </row>
    <row r="6254" spans="1:4" x14ac:dyDescent="0.3">
      <c r="A6254" s="1">
        <v>0</v>
      </c>
      <c r="B6254" s="1">
        <v>0</v>
      </c>
      <c r="C6254" s="1">
        <v>0</v>
      </c>
      <c r="D6254" t="str">
        <f t="shared" si="97"/>
        <v>111</v>
      </c>
    </row>
    <row r="6255" spans="1:4" x14ac:dyDescent="0.3">
      <c r="A6255" s="1">
        <v>0</v>
      </c>
      <c r="B6255" s="1">
        <v>0</v>
      </c>
      <c r="C6255" s="1">
        <v>0</v>
      </c>
      <c r="D6255" t="str">
        <f t="shared" si="97"/>
        <v>111</v>
      </c>
    </row>
    <row r="6256" spans="1:4" x14ac:dyDescent="0.3">
      <c r="A6256" s="1">
        <v>0</v>
      </c>
      <c r="B6256" s="1">
        <v>0</v>
      </c>
      <c r="C6256" s="1">
        <v>0</v>
      </c>
      <c r="D6256" t="str">
        <f t="shared" si="97"/>
        <v>111</v>
      </c>
    </row>
    <row r="6257" spans="1:4" x14ac:dyDescent="0.3">
      <c r="A6257" s="1">
        <v>0</v>
      </c>
      <c r="B6257" s="1">
        <v>0</v>
      </c>
      <c r="C6257" s="1">
        <v>0</v>
      </c>
      <c r="D6257" t="str">
        <f t="shared" si="97"/>
        <v>111</v>
      </c>
    </row>
    <row r="6258" spans="1:4" x14ac:dyDescent="0.3">
      <c r="A6258" s="1">
        <v>0</v>
      </c>
      <c r="B6258" s="1">
        <v>0</v>
      </c>
      <c r="C6258" s="1">
        <v>0</v>
      </c>
      <c r="D6258" t="str">
        <f t="shared" si="97"/>
        <v>111</v>
      </c>
    </row>
    <row r="6259" spans="1:4" x14ac:dyDescent="0.3">
      <c r="A6259" s="1">
        <v>0</v>
      </c>
      <c r="B6259" s="1">
        <v>0</v>
      </c>
      <c r="C6259" s="1">
        <v>0</v>
      </c>
      <c r="D6259" t="str">
        <f t="shared" si="97"/>
        <v>111</v>
      </c>
    </row>
    <row r="6260" spans="1:4" x14ac:dyDescent="0.3">
      <c r="A6260" s="1">
        <v>0</v>
      </c>
      <c r="B6260" s="1">
        <v>0</v>
      </c>
      <c r="C6260" s="1">
        <v>0</v>
      </c>
      <c r="D6260" t="str">
        <f t="shared" si="97"/>
        <v>111</v>
      </c>
    </row>
    <row r="6261" spans="1:4" x14ac:dyDescent="0.3">
      <c r="A6261" s="1">
        <v>0</v>
      </c>
      <c r="B6261" s="1">
        <v>0</v>
      </c>
      <c r="C6261" s="1">
        <v>0</v>
      </c>
      <c r="D6261" t="str">
        <f t="shared" si="97"/>
        <v>111</v>
      </c>
    </row>
    <row r="6262" spans="1:4" x14ac:dyDescent="0.3">
      <c r="A6262" s="1">
        <v>0</v>
      </c>
      <c r="B6262" s="1">
        <v>0</v>
      </c>
      <c r="C6262" s="1">
        <v>0</v>
      </c>
      <c r="D6262" t="str">
        <f t="shared" si="97"/>
        <v>111</v>
      </c>
    </row>
    <row r="6263" spans="1:4" x14ac:dyDescent="0.3">
      <c r="A6263" s="1">
        <v>0</v>
      </c>
      <c r="B6263" s="1">
        <v>0</v>
      </c>
      <c r="C6263" s="1">
        <v>0</v>
      </c>
      <c r="D6263" t="str">
        <f t="shared" si="97"/>
        <v>111</v>
      </c>
    </row>
    <row r="6264" spans="1:4" x14ac:dyDescent="0.3">
      <c r="A6264" s="1">
        <v>0</v>
      </c>
      <c r="B6264" s="1">
        <v>0</v>
      </c>
      <c r="C6264" s="1">
        <v>0</v>
      </c>
      <c r="D6264" t="str">
        <f t="shared" si="97"/>
        <v>111</v>
      </c>
    </row>
    <row r="6265" spans="1:4" x14ac:dyDescent="0.3">
      <c r="A6265" s="1">
        <v>0</v>
      </c>
      <c r="B6265" s="1">
        <v>0</v>
      </c>
      <c r="C6265" s="1">
        <v>0</v>
      </c>
      <c r="D6265" t="str">
        <f t="shared" si="97"/>
        <v>111</v>
      </c>
    </row>
    <row r="6266" spans="1:4" x14ac:dyDescent="0.3">
      <c r="A6266" s="1">
        <v>0</v>
      </c>
      <c r="B6266" s="1">
        <v>0</v>
      </c>
      <c r="C6266" s="1">
        <v>0</v>
      </c>
      <c r="D6266" t="str">
        <f t="shared" si="97"/>
        <v>111</v>
      </c>
    </row>
    <row r="6267" spans="1:4" x14ac:dyDescent="0.3">
      <c r="A6267" s="1">
        <v>0</v>
      </c>
      <c r="B6267" s="1">
        <v>0</v>
      </c>
      <c r="C6267" s="1">
        <v>0</v>
      </c>
      <c r="D6267" t="str">
        <f t="shared" si="97"/>
        <v>111</v>
      </c>
    </row>
    <row r="6268" spans="1:4" x14ac:dyDescent="0.3">
      <c r="A6268" s="1">
        <v>0</v>
      </c>
      <c r="B6268" s="1">
        <v>0</v>
      </c>
      <c r="C6268" s="1">
        <v>0</v>
      </c>
      <c r="D6268" t="str">
        <f t="shared" si="97"/>
        <v>111</v>
      </c>
    </row>
    <row r="6269" spans="1:4" x14ac:dyDescent="0.3">
      <c r="A6269" s="1">
        <v>0</v>
      </c>
      <c r="B6269" s="1">
        <v>0</v>
      </c>
      <c r="C6269" s="1">
        <v>0</v>
      </c>
      <c r="D6269" t="str">
        <f t="shared" si="97"/>
        <v>111</v>
      </c>
    </row>
    <row r="6270" spans="1:4" x14ac:dyDescent="0.3">
      <c r="A6270" s="1">
        <v>0</v>
      </c>
      <c r="B6270" s="1">
        <v>0</v>
      </c>
      <c r="C6270" s="1">
        <v>0</v>
      </c>
      <c r="D6270" t="str">
        <f t="shared" si="97"/>
        <v>111</v>
      </c>
    </row>
    <row r="6271" spans="1:4" x14ac:dyDescent="0.3">
      <c r="A6271" s="1">
        <v>0</v>
      </c>
      <c r="B6271" s="1">
        <v>0</v>
      </c>
      <c r="C6271" s="1">
        <v>0</v>
      </c>
      <c r="D6271" t="str">
        <f t="shared" si="97"/>
        <v>111</v>
      </c>
    </row>
    <row r="6272" spans="1:4" x14ac:dyDescent="0.3">
      <c r="A6272" s="1">
        <v>0</v>
      </c>
      <c r="B6272" s="1">
        <v>4994.7184800000005</v>
      </c>
      <c r="C6272" s="1">
        <v>33.95722</v>
      </c>
      <c r="D6272" t="str">
        <f t="shared" si="97"/>
        <v>132</v>
      </c>
    </row>
    <row r="6273" spans="1:4" x14ac:dyDescent="0.3">
      <c r="A6273" s="1">
        <v>0</v>
      </c>
      <c r="B6273" s="1">
        <v>11.61251</v>
      </c>
      <c r="C6273" s="1">
        <v>35.415059999999997</v>
      </c>
      <c r="D6273" t="str">
        <f t="shared" si="97"/>
        <v>112</v>
      </c>
    </row>
    <row r="6274" spans="1:4" x14ac:dyDescent="0.3">
      <c r="A6274" s="1">
        <v>0</v>
      </c>
      <c r="B6274" s="1">
        <v>45.108370000000001</v>
      </c>
      <c r="C6274" s="1">
        <v>36.699399999999997</v>
      </c>
      <c r="D6274" t="str">
        <f t="shared" si="97"/>
        <v>112</v>
      </c>
    </row>
    <row r="6275" spans="1:4" x14ac:dyDescent="0.3">
      <c r="A6275" s="1">
        <v>5.9999999999999995E-4</v>
      </c>
      <c r="B6275" s="1">
        <v>113.05776</v>
      </c>
      <c r="C6275" s="1">
        <v>35.719610000000003</v>
      </c>
      <c r="D6275" t="str">
        <f t="shared" ref="D6275:D6338" si="98">IF(AND(A6275&gt;=0,A6275&lt;20),1,IF(AND(A6275&gt;=20,A6275&lt;60),2,3))&amp;IF(AND(B6275&gt;=0,B6275&lt;500),1,IF(AND(B6275&gt;=500,B6275&lt;2000),2,3))&amp;IF(AND(C6275&gt;=0,C6275&lt;20),1,IF(AND(C6275&gt;=20,C6275&lt;70),2,3))</f>
        <v>112</v>
      </c>
    </row>
    <row r="6276" spans="1:4" x14ac:dyDescent="0.3">
      <c r="A6276" s="1">
        <v>0.96855999999999998</v>
      </c>
      <c r="B6276" s="1">
        <v>280.25702000000001</v>
      </c>
      <c r="C6276" s="1">
        <v>34.953989999999997</v>
      </c>
      <c r="D6276" t="str">
        <f t="shared" si="98"/>
        <v>112</v>
      </c>
    </row>
    <row r="6277" spans="1:4" x14ac:dyDescent="0.3">
      <c r="A6277" s="1">
        <v>5.2523400000000002</v>
      </c>
      <c r="B6277" s="1">
        <v>700.88685999999996</v>
      </c>
      <c r="C6277" s="1">
        <v>33.99973</v>
      </c>
      <c r="D6277" t="str">
        <f t="shared" si="98"/>
        <v>122</v>
      </c>
    </row>
    <row r="6278" spans="1:4" x14ac:dyDescent="0.3">
      <c r="A6278" s="1">
        <v>33.577269999999999</v>
      </c>
      <c r="B6278" s="1">
        <v>810.15349000000003</v>
      </c>
      <c r="C6278" s="1">
        <v>34.279249999999998</v>
      </c>
      <c r="D6278" t="str">
        <f t="shared" si="98"/>
        <v>222</v>
      </c>
    </row>
    <row r="6279" spans="1:4" x14ac:dyDescent="0.3">
      <c r="A6279" s="1">
        <v>61.15363</v>
      </c>
      <c r="B6279" s="1">
        <v>827.8347</v>
      </c>
      <c r="C6279" s="1">
        <v>32.352209999999999</v>
      </c>
      <c r="D6279" t="str">
        <f t="shared" si="98"/>
        <v>322</v>
      </c>
    </row>
    <row r="6280" spans="1:4" x14ac:dyDescent="0.3">
      <c r="A6280" s="1">
        <v>85.404439999999994</v>
      </c>
      <c r="B6280" s="1">
        <v>835.35175000000004</v>
      </c>
      <c r="C6280" s="1">
        <v>30.801020000000001</v>
      </c>
      <c r="D6280" t="str">
        <f t="shared" si="98"/>
        <v>322</v>
      </c>
    </row>
    <row r="6281" spans="1:4" x14ac:dyDescent="0.3">
      <c r="A6281" s="1">
        <v>103.99075000000001</v>
      </c>
      <c r="B6281" s="1">
        <v>830.58069999999998</v>
      </c>
      <c r="C6281" s="1">
        <v>33.146349999999998</v>
      </c>
      <c r="D6281" t="str">
        <f t="shared" si="98"/>
        <v>322</v>
      </c>
    </row>
    <row r="6282" spans="1:4" x14ac:dyDescent="0.3">
      <c r="A6282" s="1">
        <v>111.92227</v>
      </c>
      <c r="B6282" s="1">
        <v>836.13395000000003</v>
      </c>
      <c r="C6282" s="1">
        <v>28.132079999999998</v>
      </c>
      <c r="D6282" t="str">
        <f t="shared" si="98"/>
        <v>322</v>
      </c>
    </row>
    <row r="6283" spans="1:4" x14ac:dyDescent="0.3">
      <c r="A6283" s="1">
        <v>105.58994</v>
      </c>
      <c r="B6283" s="1">
        <v>853.47793999999999</v>
      </c>
      <c r="C6283" s="1">
        <v>31.022970000000001</v>
      </c>
      <c r="D6283" t="str">
        <f t="shared" si="98"/>
        <v>322</v>
      </c>
    </row>
    <row r="6284" spans="1:4" x14ac:dyDescent="0.3">
      <c r="A6284" s="1">
        <v>92.110969999999995</v>
      </c>
      <c r="B6284" s="1">
        <v>870.72254999999996</v>
      </c>
      <c r="C6284" s="1">
        <v>30.257960000000001</v>
      </c>
      <c r="D6284" t="str">
        <f t="shared" si="98"/>
        <v>322</v>
      </c>
    </row>
    <row r="6285" spans="1:4" x14ac:dyDescent="0.3">
      <c r="A6285" s="1">
        <v>66.331890000000001</v>
      </c>
      <c r="B6285" s="1">
        <v>872.85694999999998</v>
      </c>
      <c r="C6285" s="1">
        <v>31.199310000000001</v>
      </c>
      <c r="D6285" t="str">
        <f t="shared" si="98"/>
        <v>322</v>
      </c>
    </row>
    <row r="6286" spans="1:4" x14ac:dyDescent="0.3">
      <c r="A6286" s="1">
        <v>0</v>
      </c>
      <c r="B6286" s="1">
        <v>0</v>
      </c>
      <c r="C6286" s="1">
        <v>0</v>
      </c>
      <c r="D6286" t="str">
        <f t="shared" si="98"/>
        <v>111</v>
      </c>
    </row>
    <row r="6287" spans="1:4" x14ac:dyDescent="0.3">
      <c r="A6287" s="1">
        <v>0</v>
      </c>
      <c r="B6287" s="1">
        <v>0</v>
      </c>
      <c r="C6287" s="1">
        <v>0</v>
      </c>
      <c r="D6287" t="str">
        <f t="shared" si="98"/>
        <v>111</v>
      </c>
    </row>
    <row r="6288" spans="1:4" x14ac:dyDescent="0.3">
      <c r="A6288" s="1">
        <v>0.97428000000000003</v>
      </c>
      <c r="B6288" s="1">
        <v>467.35744</v>
      </c>
      <c r="C6288" s="1">
        <v>30.937729999999998</v>
      </c>
      <c r="D6288" t="str">
        <f t="shared" si="98"/>
        <v>112</v>
      </c>
    </row>
    <row r="6289" spans="1:4" x14ac:dyDescent="0.3">
      <c r="A6289" s="1">
        <v>0</v>
      </c>
      <c r="B6289" s="1">
        <v>0</v>
      </c>
      <c r="C6289" s="1">
        <v>0</v>
      </c>
      <c r="D6289" t="str">
        <f t="shared" si="98"/>
        <v>111</v>
      </c>
    </row>
    <row r="6290" spans="1:4" x14ac:dyDescent="0.3">
      <c r="A6290" s="1">
        <v>0</v>
      </c>
      <c r="B6290" s="1">
        <v>0</v>
      </c>
      <c r="C6290" s="1">
        <v>0</v>
      </c>
      <c r="D6290" t="str">
        <f t="shared" si="98"/>
        <v>111</v>
      </c>
    </row>
    <row r="6291" spans="1:4" x14ac:dyDescent="0.3">
      <c r="A6291" s="1">
        <v>0</v>
      </c>
      <c r="B6291" s="1">
        <v>0</v>
      </c>
      <c r="C6291" s="1">
        <v>0</v>
      </c>
      <c r="D6291" t="str">
        <f t="shared" si="98"/>
        <v>111</v>
      </c>
    </row>
    <row r="6292" spans="1:4" x14ac:dyDescent="0.3">
      <c r="A6292" s="1">
        <v>0</v>
      </c>
      <c r="B6292" s="1">
        <v>0</v>
      </c>
      <c r="C6292" s="1">
        <v>0</v>
      </c>
      <c r="D6292" t="str">
        <f t="shared" si="98"/>
        <v>111</v>
      </c>
    </row>
    <row r="6293" spans="1:4" x14ac:dyDescent="0.3">
      <c r="A6293" s="1">
        <v>0</v>
      </c>
      <c r="B6293" s="1">
        <v>0</v>
      </c>
      <c r="C6293" s="1">
        <v>0</v>
      </c>
      <c r="D6293" t="str">
        <f t="shared" si="98"/>
        <v>111</v>
      </c>
    </row>
    <row r="6294" spans="1:4" x14ac:dyDescent="0.3">
      <c r="A6294" s="1">
        <v>0</v>
      </c>
      <c r="B6294" s="1">
        <v>0</v>
      </c>
      <c r="C6294" s="1">
        <v>0</v>
      </c>
      <c r="D6294" t="str">
        <f t="shared" si="98"/>
        <v>111</v>
      </c>
    </row>
    <row r="6295" spans="1:4" x14ac:dyDescent="0.3">
      <c r="A6295" s="1">
        <v>0</v>
      </c>
      <c r="B6295" s="1">
        <v>0</v>
      </c>
      <c r="C6295" s="1">
        <v>0</v>
      </c>
      <c r="D6295" t="str">
        <f t="shared" si="98"/>
        <v>111</v>
      </c>
    </row>
    <row r="6296" spans="1:4" x14ac:dyDescent="0.3">
      <c r="A6296" s="1">
        <v>0</v>
      </c>
      <c r="B6296" s="1">
        <v>0</v>
      </c>
      <c r="C6296" s="1">
        <v>0</v>
      </c>
      <c r="D6296" t="str">
        <f t="shared" si="98"/>
        <v>111</v>
      </c>
    </row>
    <row r="6297" spans="1:4" x14ac:dyDescent="0.3">
      <c r="A6297" s="1">
        <v>0</v>
      </c>
      <c r="B6297" s="1">
        <v>0</v>
      </c>
      <c r="C6297" s="1">
        <v>0</v>
      </c>
      <c r="D6297" t="str">
        <f t="shared" si="98"/>
        <v>111</v>
      </c>
    </row>
    <row r="6298" spans="1:4" x14ac:dyDescent="0.3">
      <c r="A6298" s="1">
        <v>0</v>
      </c>
      <c r="B6298" s="1">
        <v>0</v>
      </c>
      <c r="C6298" s="1">
        <v>0</v>
      </c>
      <c r="D6298" t="str">
        <f t="shared" si="98"/>
        <v>111</v>
      </c>
    </row>
    <row r="6299" spans="1:4" x14ac:dyDescent="0.3">
      <c r="A6299" s="1">
        <v>0</v>
      </c>
      <c r="B6299" s="1">
        <v>0</v>
      </c>
      <c r="C6299" s="1">
        <v>0</v>
      </c>
      <c r="D6299" t="str">
        <f t="shared" si="98"/>
        <v>111</v>
      </c>
    </row>
    <row r="6300" spans="1:4" x14ac:dyDescent="0.3">
      <c r="A6300" s="1">
        <v>0</v>
      </c>
      <c r="B6300" s="1">
        <v>0</v>
      </c>
      <c r="C6300" s="1">
        <v>0</v>
      </c>
      <c r="D6300" t="str">
        <f t="shared" si="98"/>
        <v>111</v>
      </c>
    </row>
    <row r="6301" spans="1:4" x14ac:dyDescent="0.3">
      <c r="A6301" s="1">
        <v>0</v>
      </c>
      <c r="B6301" s="1">
        <v>0</v>
      </c>
      <c r="C6301" s="1">
        <v>0</v>
      </c>
      <c r="D6301" t="str">
        <f t="shared" si="98"/>
        <v>111</v>
      </c>
    </row>
    <row r="6302" spans="1:4" x14ac:dyDescent="0.3">
      <c r="A6302" s="1">
        <v>0</v>
      </c>
      <c r="B6302" s="1">
        <v>0</v>
      </c>
      <c r="C6302" s="1">
        <v>0</v>
      </c>
      <c r="D6302" t="str">
        <f t="shared" si="98"/>
        <v>111</v>
      </c>
    </row>
    <row r="6303" spans="1:4" x14ac:dyDescent="0.3">
      <c r="A6303" s="1">
        <v>0</v>
      </c>
      <c r="B6303" s="1">
        <v>0</v>
      </c>
      <c r="C6303" s="1">
        <v>0</v>
      </c>
      <c r="D6303" t="str">
        <f t="shared" si="98"/>
        <v>111</v>
      </c>
    </row>
    <row r="6304" spans="1:4" x14ac:dyDescent="0.3">
      <c r="A6304" s="1">
        <v>0</v>
      </c>
      <c r="B6304" s="1">
        <v>0</v>
      </c>
      <c r="C6304" s="1">
        <v>0</v>
      </c>
      <c r="D6304" t="str">
        <f t="shared" si="98"/>
        <v>111</v>
      </c>
    </row>
    <row r="6305" spans="1:4" x14ac:dyDescent="0.3">
      <c r="A6305" s="1">
        <v>0</v>
      </c>
      <c r="B6305" s="1">
        <v>0</v>
      </c>
      <c r="C6305" s="1">
        <v>0</v>
      </c>
      <c r="D6305" t="str">
        <f t="shared" si="98"/>
        <v>111</v>
      </c>
    </row>
    <row r="6306" spans="1:4" x14ac:dyDescent="0.3">
      <c r="A6306" s="1">
        <v>0</v>
      </c>
      <c r="B6306" s="1">
        <v>36.897910000000003</v>
      </c>
      <c r="C6306" s="1">
        <v>21.696770000000001</v>
      </c>
      <c r="D6306" t="str">
        <f t="shared" si="98"/>
        <v>112</v>
      </c>
    </row>
    <row r="6307" spans="1:4" x14ac:dyDescent="0.3">
      <c r="A6307" s="1">
        <v>0</v>
      </c>
      <c r="B6307" s="1">
        <v>71.795389999999998</v>
      </c>
      <c r="C6307" s="1">
        <v>20.69706</v>
      </c>
      <c r="D6307" t="str">
        <f t="shared" si="98"/>
        <v>112</v>
      </c>
    </row>
    <row r="6308" spans="1:4" x14ac:dyDescent="0.3">
      <c r="A6308" s="1">
        <v>5.0000000000000002E-5</v>
      </c>
      <c r="B6308" s="1">
        <v>119.94037</v>
      </c>
      <c r="C6308" s="1">
        <v>19.287469999999999</v>
      </c>
      <c r="D6308" t="str">
        <f t="shared" si="98"/>
        <v>111</v>
      </c>
    </row>
    <row r="6309" spans="1:4" x14ac:dyDescent="0.3">
      <c r="A6309" s="1">
        <v>4.4299999999999999E-3</v>
      </c>
      <c r="B6309" s="1">
        <v>186.89340999999999</v>
      </c>
      <c r="C6309" s="1">
        <v>19.953710000000001</v>
      </c>
      <c r="D6309" t="str">
        <f t="shared" si="98"/>
        <v>111</v>
      </c>
    </row>
    <row r="6310" spans="1:4" x14ac:dyDescent="0.3">
      <c r="A6310" s="1">
        <v>0.14631</v>
      </c>
      <c r="B6310" s="1">
        <v>275.68234000000001</v>
      </c>
      <c r="C6310" s="1">
        <v>21.911709999999999</v>
      </c>
      <c r="D6310" t="str">
        <f t="shared" si="98"/>
        <v>112</v>
      </c>
    </row>
    <row r="6311" spans="1:4" x14ac:dyDescent="0.3">
      <c r="A6311" s="1">
        <v>0.75051999999999996</v>
      </c>
      <c r="B6311" s="1">
        <v>383.23284999999998</v>
      </c>
      <c r="C6311" s="1">
        <v>25.0349</v>
      </c>
      <c r="D6311" t="str">
        <f t="shared" si="98"/>
        <v>112</v>
      </c>
    </row>
    <row r="6312" spans="1:4" x14ac:dyDescent="0.3">
      <c r="A6312" s="1">
        <v>0.67408000000000001</v>
      </c>
      <c r="B6312" s="1">
        <v>501.75459999999998</v>
      </c>
      <c r="C6312" s="1">
        <v>24.615829999999999</v>
      </c>
      <c r="D6312" t="str">
        <f t="shared" si="98"/>
        <v>122</v>
      </c>
    </row>
    <row r="6313" spans="1:4" x14ac:dyDescent="0.3">
      <c r="A6313" s="1">
        <v>0.39428000000000002</v>
      </c>
      <c r="B6313" s="1">
        <v>634.36374000000001</v>
      </c>
      <c r="C6313" s="1">
        <v>24.136369999999999</v>
      </c>
      <c r="D6313" t="str">
        <f t="shared" si="98"/>
        <v>122</v>
      </c>
    </row>
    <row r="6314" spans="1:4" x14ac:dyDescent="0.3">
      <c r="A6314" s="1">
        <v>1.2693000000000001</v>
      </c>
      <c r="B6314" s="1">
        <v>764.68831</v>
      </c>
      <c r="C6314" s="1">
        <v>21.515049999999999</v>
      </c>
      <c r="D6314" t="str">
        <f t="shared" si="98"/>
        <v>122</v>
      </c>
    </row>
    <row r="6315" spans="1:4" x14ac:dyDescent="0.3">
      <c r="A6315" s="1">
        <v>9.1775500000000001</v>
      </c>
      <c r="B6315" s="1">
        <v>830.75391000000002</v>
      </c>
      <c r="C6315" s="1">
        <v>18.058610000000002</v>
      </c>
      <c r="D6315" t="str">
        <f t="shared" si="98"/>
        <v>121</v>
      </c>
    </row>
    <row r="6316" spans="1:4" x14ac:dyDescent="0.3">
      <c r="A6316" s="1">
        <v>14.582319999999999</v>
      </c>
      <c r="B6316" s="1">
        <v>834.94078999999999</v>
      </c>
      <c r="C6316" s="1">
        <v>19.741869999999999</v>
      </c>
      <c r="D6316" t="str">
        <f t="shared" si="98"/>
        <v>121</v>
      </c>
    </row>
    <row r="6317" spans="1:4" x14ac:dyDescent="0.3">
      <c r="A6317" s="1">
        <v>12.58085</v>
      </c>
      <c r="B6317" s="1">
        <v>826.84294</v>
      </c>
      <c r="C6317" s="1">
        <v>20.832519999999999</v>
      </c>
      <c r="D6317" t="str">
        <f t="shared" si="98"/>
        <v>122</v>
      </c>
    </row>
    <row r="6318" spans="1:4" x14ac:dyDescent="0.3">
      <c r="A6318" s="1">
        <v>9.5603800000000003</v>
      </c>
      <c r="B6318" s="1">
        <v>817.12828999999999</v>
      </c>
      <c r="C6318" s="1">
        <v>28.982610000000001</v>
      </c>
      <c r="D6318" t="str">
        <f t="shared" si="98"/>
        <v>122</v>
      </c>
    </row>
    <row r="6319" spans="1:4" x14ac:dyDescent="0.3">
      <c r="A6319" s="1">
        <v>5.6879200000000001</v>
      </c>
      <c r="B6319" s="1">
        <v>803.57090000000005</v>
      </c>
      <c r="C6319" s="1">
        <v>28.99672</v>
      </c>
      <c r="D6319" t="str">
        <f t="shared" si="98"/>
        <v>122</v>
      </c>
    </row>
    <row r="6320" spans="1:4" x14ac:dyDescent="0.3">
      <c r="A6320" s="1">
        <v>0</v>
      </c>
      <c r="B6320" s="1">
        <v>0</v>
      </c>
      <c r="C6320" s="1">
        <v>0</v>
      </c>
      <c r="D6320" t="str">
        <f t="shared" si="98"/>
        <v>111</v>
      </c>
    </row>
    <row r="6321" spans="1:4" x14ac:dyDescent="0.3">
      <c r="A6321" s="1">
        <v>0</v>
      </c>
      <c r="B6321" s="1">
        <v>0</v>
      </c>
      <c r="C6321" s="1">
        <v>0</v>
      </c>
      <c r="D6321" t="str">
        <f t="shared" si="98"/>
        <v>111</v>
      </c>
    </row>
    <row r="6322" spans="1:4" x14ac:dyDescent="0.3">
      <c r="A6322" s="1">
        <v>0</v>
      </c>
      <c r="B6322" s="1">
        <v>0</v>
      </c>
      <c r="C6322" s="1">
        <v>0</v>
      </c>
      <c r="D6322" t="str">
        <f t="shared" si="98"/>
        <v>111</v>
      </c>
    </row>
    <row r="6323" spans="1:4" x14ac:dyDescent="0.3">
      <c r="A6323" s="1">
        <v>0</v>
      </c>
      <c r="B6323" s="1">
        <v>0</v>
      </c>
      <c r="C6323" s="1">
        <v>0</v>
      </c>
      <c r="D6323" t="str">
        <f t="shared" si="98"/>
        <v>111</v>
      </c>
    </row>
    <row r="6324" spans="1:4" x14ac:dyDescent="0.3">
      <c r="A6324" s="1">
        <v>0</v>
      </c>
      <c r="B6324" s="1">
        <v>0</v>
      </c>
      <c r="C6324" s="1">
        <v>0</v>
      </c>
      <c r="D6324" t="str">
        <f t="shared" si="98"/>
        <v>111</v>
      </c>
    </row>
    <row r="6325" spans="1:4" x14ac:dyDescent="0.3">
      <c r="A6325" s="1">
        <v>0</v>
      </c>
      <c r="B6325" s="1">
        <v>0</v>
      </c>
      <c r="C6325" s="1">
        <v>0</v>
      </c>
      <c r="D6325" t="str">
        <f t="shared" si="98"/>
        <v>111</v>
      </c>
    </row>
    <row r="6326" spans="1:4" x14ac:dyDescent="0.3">
      <c r="A6326" s="1">
        <v>0</v>
      </c>
      <c r="B6326" s="1">
        <v>0</v>
      </c>
      <c r="C6326" s="1">
        <v>0</v>
      </c>
      <c r="D6326" t="str">
        <f t="shared" si="98"/>
        <v>111</v>
      </c>
    </row>
    <row r="6327" spans="1:4" x14ac:dyDescent="0.3">
      <c r="A6327" s="1">
        <v>0</v>
      </c>
      <c r="B6327" s="1">
        <v>0</v>
      </c>
      <c r="C6327" s="1">
        <v>0</v>
      </c>
      <c r="D6327" t="str">
        <f t="shared" si="98"/>
        <v>111</v>
      </c>
    </row>
    <row r="6328" spans="1:4" x14ac:dyDescent="0.3">
      <c r="A6328" s="1">
        <v>0</v>
      </c>
      <c r="B6328" s="1">
        <v>0</v>
      </c>
      <c r="C6328" s="1">
        <v>0</v>
      </c>
      <c r="D6328" t="str">
        <f t="shared" si="98"/>
        <v>111</v>
      </c>
    </row>
    <row r="6329" spans="1:4" x14ac:dyDescent="0.3">
      <c r="A6329" s="1">
        <v>0</v>
      </c>
      <c r="B6329" s="1">
        <v>0</v>
      </c>
      <c r="C6329" s="1">
        <v>0</v>
      </c>
      <c r="D6329" t="str">
        <f t="shared" si="98"/>
        <v>111</v>
      </c>
    </row>
    <row r="6330" spans="1:4" x14ac:dyDescent="0.3">
      <c r="A6330" s="1">
        <v>0</v>
      </c>
      <c r="B6330" s="1">
        <v>0</v>
      </c>
      <c r="C6330" s="1">
        <v>0</v>
      </c>
      <c r="D6330" t="str">
        <f t="shared" si="98"/>
        <v>111</v>
      </c>
    </row>
    <row r="6331" spans="1:4" x14ac:dyDescent="0.3">
      <c r="A6331" s="1">
        <v>0</v>
      </c>
      <c r="B6331" s="1">
        <v>0</v>
      </c>
      <c r="C6331" s="1">
        <v>0</v>
      </c>
      <c r="D6331" t="str">
        <f t="shared" si="98"/>
        <v>111</v>
      </c>
    </row>
    <row r="6332" spans="1:4" x14ac:dyDescent="0.3">
      <c r="A6332" s="1">
        <v>0</v>
      </c>
      <c r="B6332" s="1">
        <v>0</v>
      </c>
      <c r="C6332" s="1">
        <v>0</v>
      </c>
      <c r="D6332" t="str">
        <f t="shared" si="98"/>
        <v>111</v>
      </c>
    </row>
    <row r="6333" spans="1:4" x14ac:dyDescent="0.3">
      <c r="A6333" s="1">
        <v>0</v>
      </c>
      <c r="B6333" s="1">
        <v>0</v>
      </c>
      <c r="C6333" s="1">
        <v>0</v>
      </c>
      <c r="D6333" t="str">
        <f t="shared" si="98"/>
        <v>111</v>
      </c>
    </row>
    <row r="6334" spans="1:4" x14ac:dyDescent="0.3">
      <c r="A6334" s="1">
        <v>0</v>
      </c>
      <c r="B6334" s="1">
        <v>0</v>
      </c>
      <c r="C6334" s="1">
        <v>0</v>
      </c>
      <c r="D6334" t="str">
        <f t="shared" si="98"/>
        <v>111</v>
      </c>
    </row>
    <row r="6335" spans="1:4" x14ac:dyDescent="0.3">
      <c r="A6335" s="1">
        <v>0</v>
      </c>
      <c r="B6335" s="1">
        <v>4986.5006599999997</v>
      </c>
      <c r="C6335" s="1">
        <v>15.93256</v>
      </c>
      <c r="D6335" t="str">
        <f t="shared" si="98"/>
        <v>131</v>
      </c>
    </row>
    <row r="6336" spans="1:4" x14ac:dyDescent="0.3">
      <c r="A6336" s="1">
        <v>0</v>
      </c>
      <c r="B6336" s="1">
        <v>22.804110000000001</v>
      </c>
      <c r="C6336" s="1">
        <v>13.697609999999999</v>
      </c>
      <c r="D6336" t="str">
        <f t="shared" si="98"/>
        <v>111</v>
      </c>
    </row>
    <row r="6337" spans="1:4" x14ac:dyDescent="0.3">
      <c r="A6337" s="1">
        <v>0</v>
      </c>
      <c r="B6337" s="1">
        <v>71.679169999999999</v>
      </c>
      <c r="C6337" s="1">
        <v>14.67562</v>
      </c>
      <c r="D6337" t="str">
        <f t="shared" si="98"/>
        <v>111</v>
      </c>
    </row>
    <row r="6338" spans="1:4" x14ac:dyDescent="0.3">
      <c r="A6338" s="1">
        <v>8.0499999999999999E-3</v>
      </c>
      <c r="B6338" s="1">
        <v>171.77816999999999</v>
      </c>
      <c r="C6338" s="1">
        <v>14.491910000000001</v>
      </c>
      <c r="D6338" t="str">
        <f t="shared" si="98"/>
        <v>111</v>
      </c>
    </row>
    <row r="6339" spans="1:4" x14ac:dyDescent="0.3">
      <c r="A6339" s="1">
        <v>2.3966599999999998</v>
      </c>
      <c r="B6339" s="1">
        <v>472.84859999999998</v>
      </c>
      <c r="C6339" s="1">
        <v>13.98066</v>
      </c>
      <c r="D6339" t="str">
        <f t="shared" ref="D6339:D6402" si="99">IF(AND(A6339&gt;=0,A6339&lt;20),1,IF(AND(A6339&gt;=20,A6339&lt;60),2,3))&amp;IF(AND(B6339&gt;=0,B6339&lt;500),1,IF(AND(B6339&gt;=500,B6339&lt;2000),2,3))&amp;IF(AND(C6339&gt;=0,C6339&lt;20),1,IF(AND(C6339&gt;=20,C6339&lt;70),2,3))</f>
        <v>111</v>
      </c>
    </row>
    <row r="6340" spans="1:4" x14ac:dyDescent="0.3">
      <c r="A6340" s="1">
        <v>14.890409999999999</v>
      </c>
      <c r="B6340" s="1">
        <v>808.28948000000003</v>
      </c>
      <c r="C6340" s="1">
        <v>14.675840000000001</v>
      </c>
      <c r="D6340" t="str">
        <f t="shared" si="99"/>
        <v>121</v>
      </c>
    </row>
    <row r="6341" spans="1:4" x14ac:dyDescent="0.3">
      <c r="A6341" s="1">
        <v>55.432340000000003</v>
      </c>
      <c r="B6341" s="1">
        <v>844.86090999999999</v>
      </c>
      <c r="C6341" s="1">
        <v>17.243880000000001</v>
      </c>
      <c r="D6341" t="str">
        <f t="shared" si="99"/>
        <v>221</v>
      </c>
    </row>
    <row r="6342" spans="1:4" x14ac:dyDescent="0.3">
      <c r="A6342" s="1">
        <v>88.486670000000004</v>
      </c>
      <c r="B6342" s="1">
        <v>852.30963999999994</v>
      </c>
      <c r="C6342" s="1">
        <v>19.250720000000001</v>
      </c>
      <c r="D6342" t="str">
        <f t="shared" si="99"/>
        <v>321</v>
      </c>
    </row>
    <row r="6343" spans="1:4" x14ac:dyDescent="0.3">
      <c r="A6343" s="1">
        <v>116.34195</v>
      </c>
      <c r="B6343" s="1">
        <v>850.76080999999999</v>
      </c>
      <c r="C6343" s="1">
        <v>20.643789999999999</v>
      </c>
      <c r="D6343" t="str">
        <f t="shared" si="99"/>
        <v>322</v>
      </c>
    </row>
    <row r="6344" spans="1:4" x14ac:dyDescent="0.3">
      <c r="A6344" s="1">
        <v>141.72436999999999</v>
      </c>
      <c r="B6344" s="1">
        <v>851.69095000000004</v>
      </c>
      <c r="C6344" s="1">
        <v>20.522839999999999</v>
      </c>
      <c r="D6344" t="str">
        <f t="shared" si="99"/>
        <v>322</v>
      </c>
    </row>
    <row r="6345" spans="1:4" x14ac:dyDescent="0.3">
      <c r="A6345" s="1">
        <v>156.71303</v>
      </c>
      <c r="B6345" s="1">
        <v>852.67466999999999</v>
      </c>
      <c r="C6345" s="1">
        <v>22.72841</v>
      </c>
      <c r="D6345" t="str">
        <f t="shared" si="99"/>
        <v>322</v>
      </c>
    </row>
    <row r="6346" spans="1:4" x14ac:dyDescent="0.3">
      <c r="A6346" s="1">
        <v>156.32228000000001</v>
      </c>
      <c r="B6346" s="1">
        <v>862.6318</v>
      </c>
      <c r="C6346" s="1">
        <v>22.72841</v>
      </c>
      <c r="D6346" t="str">
        <f t="shared" si="99"/>
        <v>322</v>
      </c>
    </row>
    <row r="6347" spans="1:4" x14ac:dyDescent="0.3">
      <c r="A6347" s="1">
        <v>147.39017000000001</v>
      </c>
      <c r="B6347" s="1">
        <v>874.23707000000002</v>
      </c>
      <c r="C6347" s="1">
        <v>25.902729999999998</v>
      </c>
      <c r="D6347" t="str">
        <f t="shared" si="99"/>
        <v>322</v>
      </c>
    </row>
    <row r="6348" spans="1:4" x14ac:dyDescent="0.3">
      <c r="A6348" s="1">
        <v>132.67469</v>
      </c>
      <c r="B6348" s="1">
        <v>882.45279000000005</v>
      </c>
      <c r="C6348" s="1">
        <v>25.500489999999999</v>
      </c>
      <c r="D6348" t="str">
        <f t="shared" si="99"/>
        <v>322</v>
      </c>
    </row>
    <row r="6349" spans="1:4" x14ac:dyDescent="0.3">
      <c r="A6349" s="1">
        <v>115.35356</v>
      </c>
      <c r="B6349" s="1">
        <v>889.05511999999999</v>
      </c>
      <c r="C6349" s="1">
        <v>23.945419999999999</v>
      </c>
      <c r="D6349" t="str">
        <f t="shared" si="99"/>
        <v>322</v>
      </c>
    </row>
    <row r="6350" spans="1:4" x14ac:dyDescent="0.3">
      <c r="A6350" s="1">
        <v>0</v>
      </c>
      <c r="B6350" s="1">
        <v>0</v>
      </c>
      <c r="C6350" s="1">
        <v>0</v>
      </c>
      <c r="D6350" t="str">
        <f t="shared" si="99"/>
        <v>111</v>
      </c>
    </row>
    <row r="6351" spans="1:4" x14ac:dyDescent="0.3">
      <c r="A6351" s="1">
        <v>0</v>
      </c>
      <c r="B6351" s="1">
        <v>0</v>
      </c>
      <c r="C6351" s="1">
        <v>0</v>
      </c>
      <c r="D6351" t="str">
        <f t="shared" si="99"/>
        <v>111</v>
      </c>
    </row>
    <row r="6352" spans="1:4" x14ac:dyDescent="0.3">
      <c r="A6352" s="1">
        <v>0</v>
      </c>
      <c r="B6352" s="1">
        <v>0</v>
      </c>
      <c r="C6352" s="1">
        <v>0</v>
      </c>
      <c r="D6352" t="str">
        <f t="shared" si="99"/>
        <v>111</v>
      </c>
    </row>
    <row r="6353" spans="1:4" x14ac:dyDescent="0.3">
      <c r="A6353" s="1">
        <v>0</v>
      </c>
      <c r="B6353" s="1">
        <v>0</v>
      </c>
      <c r="C6353" s="1">
        <v>0</v>
      </c>
      <c r="D6353" t="str">
        <f t="shared" si="99"/>
        <v>111</v>
      </c>
    </row>
    <row r="6354" spans="1:4" x14ac:dyDescent="0.3">
      <c r="A6354" s="1">
        <v>0</v>
      </c>
      <c r="B6354" s="1">
        <v>0</v>
      </c>
      <c r="C6354" s="1">
        <v>0</v>
      </c>
      <c r="D6354" t="str">
        <f t="shared" si="99"/>
        <v>111</v>
      </c>
    </row>
    <row r="6355" spans="1:4" x14ac:dyDescent="0.3">
      <c r="A6355" s="1">
        <v>0</v>
      </c>
      <c r="B6355" s="1">
        <v>0</v>
      </c>
      <c r="C6355" s="1">
        <v>0</v>
      </c>
      <c r="D6355" t="str">
        <f t="shared" si="99"/>
        <v>111</v>
      </c>
    </row>
    <row r="6356" spans="1:4" x14ac:dyDescent="0.3">
      <c r="A6356" s="1">
        <v>0</v>
      </c>
      <c r="B6356" s="1">
        <v>0</v>
      </c>
      <c r="C6356" s="1">
        <v>0</v>
      </c>
      <c r="D6356" t="str">
        <f t="shared" si="99"/>
        <v>111</v>
      </c>
    </row>
    <row r="6357" spans="1:4" x14ac:dyDescent="0.3">
      <c r="A6357" s="1">
        <v>0</v>
      </c>
      <c r="B6357" s="1">
        <v>0</v>
      </c>
      <c r="C6357" s="1">
        <v>0</v>
      </c>
      <c r="D6357" t="str">
        <f t="shared" si="99"/>
        <v>111</v>
      </c>
    </row>
    <row r="6358" spans="1:4" x14ac:dyDescent="0.3">
      <c r="A6358" s="1">
        <v>0</v>
      </c>
      <c r="B6358" s="1">
        <v>0</v>
      </c>
      <c r="C6358" s="1">
        <v>0</v>
      </c>
      <c r="D6358" t="str">
        <f t="shared" si="99"/>
        <v>111</v>
      </c>
    </row>
    <row r="6359" spans="1:4" x14ac:dyDescent="0.3">
      <c r="A6359" s="1">
        <v>0</v>
      </c>
      <c r="B6359" s="1">
        <v>0</v>
      </c>
      <c r="C6359" s="1">
        <v>0</v>
      </c>
      <c r="D6359" t="str">
        <f t="shared" si="99"/>
        <v>111</v>
      </c>
    </row>
    <row r="6360" spans="1:4" x14ac:dyDescent="0.3">
      <c r="A6360" s="1">
        <v>0</v>
      </c>
      <c r="B6360" s="1">
        <v>0</v>
      </c>
      <c r="C6360" s="1">
        <v>0</v>
      </c>
      <c r="D6360" t="str">
        <f t="shared" si="99"/>
        <v>111</v>
      </c>
    </row>
    <row r="6361" spans="1:4" x14ac:dyDescent="0.3">
      <c r="A6361" s="1">
        <v>0</v>
      </c>
      <c r="B6361" s="1">
        <v>0</v>
      </c>
      <c r="C6361" s="1">
        <v>0</v>
      </c>
      <c r="D6361" t="str">
        <f t="shared" si="99"/>
        <v>111</v>
      </c>
    </row>
    <row r="6362" spans="1:4" x14ac:dyDescent="0.3">
      <c r="A6362" s="1">
        <v>0</v>
      </c>
      <c r="B6362" s="1">
        <v>0</v>
      </c>
      <c r="C6362" s="1">
        <v>0</v>
      </c>
      <c r="D6362" t="str">
        <f t="shared" si="99"/>
        <v>111</v>
      </c>
    </row>
    <row r="6363" spans="1:4" x14ac:dyDescent="0.3">
      <c r="A6363" s="1">
        <v>0</v>
      </c>
      <c r="B6363" s="1">
        <v>0</v>
      </c>
      <c r="C6363" s="1">
        <v>0</v>
      </c>
      <c r="D6363" t="str">
        <f t="shared" si="99"/>
        <v>111</v>
      </c>
    </row>
    <row r="6364" spans="1:4" x14ac:dyDescent="0.3">
      <c r="A6364" s="1">
        <v>0</v>
      </c>
      <c r="B6364" s="1">
        <v>0</v>
      </c>
      <c r="C6364" s="1">
        <v>0</v>
      </c>
      <c r="D6364" t="str">
        <f t="shared" si="99"/>
        <v>111</v>
      </c>
    </row>
    <row r="6365" spans="1:4" x14ac:dyDescent="0.3">
      <c r="A6365" s="1">
        <v>0</v>
      </c>
      <c r="B6365" s="1">
        <v>0</v>
      </c>
      <c r="C6365" s="1">
        <v>0</v>
      </c>
      <c r="D6365" t="str">
        <f t="shared" si="99"/>
        <v>111</v>
      </c>
    </row>
    <row r="6366" spans="1:4" x14ac:dyDescent="0.3">
      <c r="A6366" s="1">
        <v>0</v>
      </c>
      <c r="B6366" s="1">
        <v>0</v>
      </c>
      <c r="C6366" s="1">
        <v>0</v>
      </c>
      <c r="D6366" t="str">
        <f t="shared" si="99"/>
        <v>111</v>
      </c>
    </row>
    <row r="6367" spans="1:4" x14ac:dyDescent="0.3">
      <c r="A6367" s="1">
        <v>0</v>
      </c>
      <c r="B6367" s="1">
        <v>39.984119999999997</v>
      </c>
      <c r="C6367" s="1">
        <v>23.258959999999998</v>
      </c>
      <c r="D6367" t="str">
        <f t="shared" si="99"/>
        <v>112</v>
      </c>
    </row>
    <row r="6368" spans="1:4" x14ac:dyDescent="0.3">
      <c r="A6368" s="1">
        <v>0</v>
      </c>
      <c r="B6368" s="1">
        <v>89.229709999999997</v>
      </c>
      <c r="C6368" s="1">
        <v>100</v>
      </c>
      <c r="D6368" t="str">
        <f t="shared" si="99"/>
        <v>113</v>
      </c>
    </row>
    <row r="6369" spans="1:4" x14ac:dyDescent="0.3">
      <c r="A6369" s="1">
        <v>1.24E-3</v>
      </c>
      <c r="B6369" s="1">
        <v>170.63060999999999</v>
      </c>
      <c r="C6369" s="1">
        <v>100</v>
      </c>
      <c r="D6369" t="str">
        <f t="shared" si="99"/>
        <v>113</v>
      </c>
    </row>
    <row r="6370" spans="1:4" x14ac:dyDescent="0.3">
      <c r="A6370" s="1">
        <v>0.22408</v>
      </c>
      <c r="B6370" s="1">
        <v>304.96523999999999</v>
      </c>
      <c r="C6370" s="1">
        <v>22.53867</v>
      </c>
      <c r="D6370" t="str">
        <f t="shared" si="99"/>
        <v>112</v>
      </c>
    </row>
    <row r="6371" spans="1:4" x14ac:dyDescent="0.3">
      <c r="A6371" s="1">
        <v>0.29813000000000001</v>
      </c>
      <c r="B6371" s="1">
        <v>662.08942999999999</v>
      </c>
      <c r="C6371" s="1">
        <v>22.53867</v>
      </c>
      <c r="D6371" t="str">
        <f t="shared" si="99"/>
        <v>122</v>
      </c>
    </row>
    <row r="6372" spans="1:4" x14ac:dyDescent="0.3">
      <c r="A6372" s="1">
        <v>6.58962</v>
      </c>
      <c r="B6372" s="1">
        <v>860.89063999999996</v>
      </c>
      <c r="C6372" s="1">
        <v>25.845320000000001</v>
      </c>
      <c r="D6372" t="str">
        <f t="shared" si="99"/>
        <v>122</v>
      </c>
    </row>
    <row r="6373" spans="1:4" x14ac:dyDescent="0.3">
      <c r="A6373" s="1">
        <v>29.85904</v>
      </c>
      <c r="B6373" s="1">
        <v>899.36122999999998</v>
      </c>
      <c r="C6373" s="1">
        <v>25.845320000000001</v>
      </c>
      <c r="D6373" t="str">
        <f t="shared" si="99"/>
        <v>222</v>
      </c>
    </row>
    <row r="6374" spans="1:4" x14ac:dyDescent="0.3">
      <c r="A6374" s="1">
        <v>51.953290000000003</v>
      </c>
      <c r="B6374" s="1">
        <v>910.69244000000003</v>
      </c>
      <c r="C6374" s="1">
        <v>32.054409999999997</v>
      </c>
      <c r="D6374" t="str">
        <f t="shared" si="99"/>
        <v>222</v>
      </c>
    </row>
    <row r="6375" spans="1:4" x14ac:dyDescent="0.3">
      <c r="A6375" s="1">
        <v>68.566739999999996</v>
      </c>
      <c r="B6375" s="1">
        <v>909.57965000000002</v>
      </c>
      <c r="C6375" s="1">
        <v>32.054409999999997</v>
      </c>
      <c r="D6375" t="str">
        <f t="shared" si="99"/>
        <v>322</v>
      </c>
    </row>
    <row r="6376" spans="1:4" x14ac:dyDescent="0.3">
      <c r="A6376" s="1">
        <v>84.333389999999994</v>
      </c>
      <c r="B6376" s="1">
        <v>908.77499</v>
      </c>
      <c r="C6376" s="1">
        <v>35.619289999999999</v>
      </c>
      <c r="D6376" t="str">
        <f t="shared" si="99"/>
        <v>322</v>
      </c>
    </row>
    <row r="6377" spans="1:4" x14ac:dyDescent="0.3">
      <c r="A6377" s="1">
        <v>89.313950000000006</v>
      </c>
      <c r="B6377" s="1">
        <v>906.09748999999999</v>
      </c>
      <c r="C6377" s="1">
        <v>35.619289999999999</v>
      </c>
      <c r="D6377" t="str">
        <f t="shared" si="99"/>
        <v>322</v>
      </c>
    </row>
    <row r="6378" spans="1:4" x14ac:dyDescent="0.3">
      <c r="A6378" s="1">
        <v>76.680800000000005</v>
      </c>
      <c r="B6378" s="1">
        <v>899.83977000000004</v>
      </c>
      <c r="C6378" s="1">
        <v>39.038170000000001</v>
      </c>
      <c r="D6378" t="str">
        <f t="shared" si="99"/>
        <v>322</v>
      </c>
    </row>
    <row r="6379" spans="1:4" x14ac:dyDescent="0.3">
      <c r="A6379" s="1">
        <v>60.746519999999997</v>
      </c>
      <c r="B6379" s="1">
        <v>882.99229000000003</v>
      </c>
      <c r="C6379" s="1">
        <v>39.153559999999999</v>
      </c>
      <c r="D6379" t="str">
        <f t="shared" si="99"/>
        <v>322</v>
      </c>
    </row>
    <row r="6380" spans="1:4" x14ac:dyDescent="0.3">
      <c r="A6380" s="1">
        <v>51.494680000000002</v>
      </c>
      <c r="B6380" s="1">
        <v>873.12534000000005</v>
      </c>
      <c r="C6380" s="1">
        <v>39.143929999999997</v>
      </c>
      <c r="D6380" t="str">
        <f t="shared" si="99"/>
        <v>222</v>
      </c>
    </row>
    <row r="6381" spans="1:4" x14ac:dyDescent="0.3">
      <c r="A6381" s="1">
        <v>39.638890000000004</v>
      </c>
      <c r="B6381" s="1">
        <v>858.22598000000005</v>
      </c>
      <c r="C6381" s="1">
        <v>40.756790000000002</v>
      </c>
      <c r="D6381" t="str">
        <f t="shared" si="99"/>
        <v>222</v>
      </c>
    </row>
    <row r="6382" spans="1:4" x14ac:dyDescent="0.3">
      <c r="A6382" s="1">
        <v>30.006460000000001</v>
      </c>
      <c r="B6382" s="1">
        <v>833.97424999999998</v>
      </c>
      <c r="C6382" s="1">
        <v>40.756790000000002</v>
      </c>
      <c r="D6382" t="str">
        <f t="shared" si="99"/>
        <v>222</v>
      </c>
    </row>
    <row r="6383" spans="1:4" x14ac:dyDescent="0.3">
      <c r="A6383" s="1">
        <v>22.583279999999998</v>
      </c>
      <c r="B6383" s="1">
        <v>809.48386000000005</v>
      </c>
      <c r="C6383" s="1">
        <v>45.045870000000001</v>
      </c>
      <c r="D6383" t="str">
        <f t="shared" si="99"/>
        <v>222</v>
      </c>
    </row>
    <row r="6384" spans="1:4" x14ac:dyDescent="0.3">
      <c r="A6384" s="1">
        <v>17.409859999999998</v>
      </c>
      <c r="B6384" s="1">
        <v>793.10125000000005</v>
      </c>
      <c r="C6384" s="1">
        <v>45.045870000000001</v>
      </c>
      <c r="D6384" t="str">
        <f t="shared" si="99"/>
        <v>122</v>
      </c>
    </row>
    <row r="6385" spans="1:4" x14ac:dyDescent="0.3">
      <c r="A6385" s="1">
        <v>0</v>
      </c>
      <c r="B6385" s="1">
        <v>0</v>
      </c>
      <c r="C6385" s="1">
        <v>0</v>
      </c>
      <c r="D6385" t="str">
        <f t="shared" si="99"/>
        <v>111</v>
      </c>
    </row>
    <row r="6386" spans="1:4" x14ac:dyDescent="0.3">
      <c r="A6386" s="1">
        <v>0</v>
      </c>
      <c r="B6386" s="1">
        <v>0</v>
      </c>
      <c r="C6386" s="1">
        <v>0</v>
      </c>
      <c r="D6386" t="str">
        <f t="shared" si="99"/>
        <v>111</v>
      </c>
    </row>
    <row r="6387" spans="1:4" x14ac:dyDescent="0.3">
      <c r="A6387" s="1">
        <v>0</v>
      </c>
      <c r="B6387" s="1">
        <v>0</v>
      </c>
      <c r="C6387" s="1">
        <v>0</v>
      </c>
      <c r="D6387" t="str">
        <f t="shared" si="99"/>
        <v>111</v>
      </c>
    </row>
    <row r="6388" spans="1:4" x14ac:dyDescent="0.3">
      <c r="A6388" s="1">
        <v>0</v>
      </c>
      <c r="B6388" s="1">
        <v>0</v>
      </c>
      <c r="C6388" s="1">
        <v>0</v>
      </c>
      <c r="D6388" t="str">
        <f t="shared" si="99"/>
        <v>111</v>
      </c>
    </row>
    <row r="6389" spans="1:4" x14ac:dyDescent="0.3">
      <c r="A6389" s="1">
        <v>0</v>
      </c>
      <c r="B6389" s="1">
        <v>0</v>
      </c>
      <c r="C6389" s="1">
        <v>0</v>
      </c>
      <c r="D6389" t="str">
        <f t="shared" si="99"/>
        <v>111</v>
      </c>
    </row>
    <row r="6390" spans="1:4" x14ac:dyDescent="0.3">
      <c r="A6390" s="1">
        <v>0</v>
      </c>
      <c r="B6390" s="1">
        <v>0</v>
      </c>
      <c r="C6390" s="1">
        <v>0</v>
      </c>
      <c r="D6390" t="str">
        <f t="shared" si="99"/>
        <v>111</v>
      </c>
    </row>
    <row r="6391" spans="1:4" x14ac:dyDescent="0.3">
      <c r="A6391" s="1">
        <v>0</v>
      </c>
      <c r="B6391" s="1">
        <v>0</v>
      </c>
      <c r="C6391" s="1">
        <v>0</v>
      </c>
      <c r="D6391" t="str">
        <f t="shared" si="99"/>
        <v>111</v>
      </c>
    </row>
    <row r="6392" spans="1:4" x14ac:dyDescent="0.3">
      <c r="A6392" s="1">
        <v>0</v>
      </c>
      <c r="B6392" s="1">
        <v>0</v>
      </c>
      <c r="C6392" s="1">
        <v>0</v>
      </c>
      <c r="D6392" t="str">
        <f t="shared" si="99"/>
        <v>111</v>
      </c>
    </row>
    <row r="6393" spans="1:4" x14ac:dyDescent="0.3">
      <c r="A6393" s="1">
        <v>0</v>
      </c>
      <c r="B6393" s="1">
        <v>0</v>
      </c>
      <c r="C6393" s="1">
        <v>0</v>
      </c>
      <c r="D6393" t="str">
        <f t="shared" si="99"/>
        <v>111</v>
      </c>
    </row>
    <row r="6394" spans="1:4" x14ac:dyDescent="0.3">
      <c r="A6394" s="1">
        <v>0</v>
      </c>
      <c r="B6394" s="1">
        <v>0</v>
      </c>
      <c r="C6394" s="1">
        <v>0</v>
      </c>
      <c r="D6394" t="str">
        <f t="shared" si="99"/>
        <v>111</v>
      </c>
    </row>
    <row r="6395" spans="1:4" x14ac:dyDescent="0.3">
      <c r="A6395" s="1">
        <v>0</v>
      </c>
      <c r="B6395" s="1">
        <v>0</v>
      </c>
      <c r="C6395" s="1">
        <v>0</v>
      </c>
      <c r="D6395" t="str">
        <f t="shared" si="99"/>
        <v>111</v>
      </c>
    </row>
    <row r="6396" spans="1:4" x14ac:dyDescent="0.3">
      <c r="A6396" s="1">
        <v>0</v>
      </c>
      <c r="B6396" s="1">
        <v>0</v>
      </c>
      <c r="C6396" s="1">
        <v>0</v>
      </c>
      <c r="D6396" t="str">
        <f t="shared" si="99"/>
        <v>111</v>
      </c>
    </row>
    <row r="6397" spans="1:4" x14ac:dyDescent="0.3">
      <c r="A6397" s="1">
        <v>0</v>
      </c>
      <c r="B6397" s="1">
        <v>0</v>
      </c>
      <c r="C6397" s="1">
        <v>0</v>
      </c>
      <c r="D6397" t="str">
        <f t="shared" si="99"/>
        <v>111</v>
      </c>
    </row>
    <row r="6398" spans="1:4" x14ac:dyDescent="0.3">
      <c r="A6398" s="1">
        <v>0</v>
      </c>
      <c r="B6398" s="1">
        <v>0</v>
      </c>
      <c r="C6398" s="1">
        <v>0</v>
      </c>
      <c r="D6398" t="str">
        <f t="shared" si="99"/>
        <v>111</v>
      </c>
    </row>
    <row r="6399" spans="1:4" x14ac:dyDescent="0.3">
      <c r="A6399" s="1">
        <v>0</v>
      </c>
      <c r="B6399" s="1">
        <v>0</v>
      </c>
      <c r="C6399" s="1">
        <v>0</v>
      </c>
      <c r="D6399" t="str">
        <f t="shared" si="99"/>
        <v>111</v>
      </c>
    </row>
    <row r="6400" spans="1:4" x14ac:dyDescent="0.3">
      <c r="A6400" s="1">
        <v>0</v>
      </c>
      <c r="B6400" s="1">
        <v>0</v>
      </c>
      <c r="C6400" s="1">
        <v>0</v>
      </c>
      <c r="D6400" t="str">
        <f t="shared" si="99"/>
        <v>111</v>
      </c>
    </row>
    <row r="6401" spans="1:4" x14ac:dyDescent="0.3">
      <c r="A6401" s="1">
        <v>0</v>
      </c>
      <c r="B6401" s="1">
        <v>0</v>
      </c>
      <c r="C6401" s="1">
        <v>0</v>
      </c>
      <c r="D6401" t="str">
        <f t="shared" si="99"/>
        <v>111</v>
      </c>
    </row>
    <row r="6402" spans="1:4" x14ac:dyDescent="0.3">
      <c r="A6402" s="1">
        <v>0</v>
      </c>
      <c r="B6402" s="1">
        <v>5015.4565300000004</v>
      </c>
      <c r="C6402" s="1">
        <v>32.878660000000004</v>
      </c>
      <c r="D6402" t="str">
        <f t="shared" si="99"/>
        <v>132</v>
      </c>
    </row>
    <row r="6403" spans="1:4" x14ac:dyDescent="0.3">
      <c r="A6403" s="1">
        <v>0</v>
      </c>
      <c r="B6403" s="1">
        <v>17.184080000000002</v>
      </c>
      <c r="C6403" s="1">
        <v>32.81673</v>
      </c>
      <c r="D6403" t="str">
        <f t="shared" ref="D6403:D6466" si="100">IF(AND(A6403&gt;=0,A6403&lt;20),1,IF(AND(A6403&gt;=20,A6403&lt;60),2,3))&amp;IF(AND(B6403&gt;=0,B6403&lt;500),1,IF(AND(B6403&gt;=500,B6403&lt;2000),2,3))&amp;IF(AND(C6403&gt;=0,C6403&lt;20),1,IF(AND(C6403&gt;=20,C6403&lt;70),2,3))</f>
        <v>112</v>
      </c>
    </row>
    <row r="6404" spans="1:4" x14ac:dyDescent="0.3">
      <c r="A6404" s="1">
        <v>0</v>
      </c>
      <c r="B6404" s="1">
        <v>59.182920000000003</v>
      </c>
      <c r="C6404" s="1">
        <v>37.213929999999998</v>
      </c>
      <c r="D6404" t="str">
        <f t="shared" si="100"/>
        <v>112</v>
      </c>
    </row>
    <row r="6405" spans="1:4" x14ac:dyDescent="0.3">
      <c r="A6405" s="1">
        <v>2.5000000000000001E-4</v>
      </c>
      <c r="B6405" s="1">
        <v>119.05204000000001</v>
      </c>
      <c r="C6405" s="1">
        <v>37.097850000000001</v>
      </c>
      <c r="D6405" t="str">
        <f t="shared" si="100"/>
        <v>112</v>
      </c>
    </row>
    <row r="6406" spans="1:4" x14ac:dyDescent="0.3">
      <c r="A6406" s="1">
        <v>3.5229999999999997E-2</v>
      </c>
      <c r="B6406" s="1">
        <v>204.45636999999999</v>
      </c>
      <c r="C6406" s="1">
        <v>38.777909999999999</v>
      </c>
      <c r="D6406" t="str">
        <f t="shared" si="100"/>
        <v>112</v>
      </c>
    </row>
    <row r="6407" spans="1:4" x14ac:dyDescent="0.3">
      <c r="A6407" s="1">
        <v>1.68188</v>
      </c>
      <c r="B6407" s="1">
        <v>378.00333000000001</v>
      </c>
      <c r="C6407" s="1">
        <v>40.278359999999999</v>
      </c>
      <c r="D6407" t="str">
        <f t="shared" si="100"/>
        <v>112</v>
      </c>
    </row>
    <row r="6408" spans="1:4" x14ac:dyDescent="0.3">
      <c r="A6408" s="1">
        <v>1.39175</v>
      </c>
      <c r="B6408" s="1">
        <v>688.28859</v>
      </c>
      <c r="C6408" s="1">
        <v>40.566279999999999</v>
      </c>
      <c r="D6408" t="str">
        <f t="shared" si="100"/>
        <v>122</v>
      </c>
    </row>
    <row r="6409" spans="1:4" x14ac:dyDescent="0.3">
      <c r="A6409" s="1">
        <v>12.718220000000001</v>
      </c>
      <c r="B6409" s="1">
        <v>821.12306000000001</v>
      </c>
      <c r="C6409" s="1">
        <v>42.109220000000001</v>
      </c>
      <c r="D6409" t="str">
        <f t="shared" si="100"/>
        <v>122</v>
      </c>
    </row>
    <row r="6410" spans="1:4" x14ac:dyDescent="0.3">
      <c r="A6410" s="1">
        <v>30.189109999999999</v>
      </c>
      <c r="B6410" s="1">
        <v>847.95677000000001</v>
      </c>
      <c r="C6410" s="1">
        <v>44.169379999999997</v>
      </c>
      <c r="D6410" t="str">
        <f t="shared" si="100"/>
        <v>222</v>
      </c>
    </row>
    <row r="6411" spans="1:4" x14ac:dyDescent="0.3">
      <c r="A6411" s="1">
        <v>42.918259999999997</v>
      </c>
      <c r="B6411" s="1">
        <v>859.60059000000001</v>
      </c>
      <c r="C6411" s="1">
        <v>45.138629999999999</v>
      </c>
      <c r="D6411" t="str">
        <f t="shared" si="100"/>
        <v>222</v>
      </c>
    </row>
    <row r="6412" spans="1:4" x14ac:dyDescent="0.3">
      <c r="A6412" s="1">
        <v>46.410870000000003</v>
      </c>
      <c r="B6412" s="1">
        <v>860.41453999999999</v>
      </c>
      <c r="C6412" s="1">
        <v>44.268770000000004</v>
      </c>
      <c r="D6412" t="str">
        <f t="shared" si="100"/>
        <v>222</v>
      </c>
    </row>
    <row r="6413" spans="1:4" x14ac:dyDescent="0.3">
      <c r="A6413" s="1">
        <v>0</v>
      </c>
      <c r="B6413" s="1">
        <v>0</v>
      </c>
      <c r="C6413" s="1">
        <v>0</v>
      </c>
      <c r="D6413" t="str">
        <f t="shared" si="100"/>
        <v>111</v>
      </c>
    </row>
    <row r="6414" spans="1:4" x14ac:dyDescent="0.3">
      <c r="A6414" s="1">
        <v>0</v>
      </c>
      <c r="B6414" s="1">
        <v>0</v>
      </c>
      <c r="C6414" s="1">
        <v>0</v>
      </c>
      <c r="D6414" t="str">
        <f t="shared" si="100"/>
        <v>111</v>
      </c>
    </row>
    <row r="6415" spans="1:4" x14ac:dyDescent="0.3">
      <c r="A6415" s="1">
        <v>0.46861999999999998</v>
      </c>
      <c r="B6415" s="1">
        <v>603.10299999999995</v>
      </c>
      <c r="C6415" s="1">
        <v>43.353879999999997</v>
      </c>
      <c r="D6415" t="str">
        <f t="shared" si="100"/>
        <v>122</v>
      </c>
    </row>
    <row r="6416" spans="1:4" x14ac:dyDescent="0.3">
      <c r="A6416" s="1">
        <v>0</v>
      </c>
      <c r="B6416" s="1">
        <v>0</v>
      </c>
      <c r="C6416" s="1">
        <v>0</v>
      </c>
      <c r="D6416" t="str">
        <f t="shared" si="100"/>
        <v>111</v>
      </c>
    </row>
    <row r="6417" spans="1:4" x14ac:dyDescent="0.3">
      <c r="A6417" s="1">
        <v>0</v>
      </c>
      <c r="B6417" s="1">
        <v>0</v>
      </c>
      <c r="C6417" s="1">
        <v>0</v>
      </c>
      <c r="D6417" t="str">
        <f t="shared" si="100"/>
        <v>111</v>
      </c>
    </row>
    <row r="6418" spans="1:4" x14ac:dyDescent="0.3">
      <c r="A6418" s="1">
        <v>0</v>
      </c>
      <c r="B6418" s="1">
        <v>0</v>
      </c>
      <c r="C6418" s="1">
        <v>0</v>
      </c>
      <c r="D6418" t="str">
        <f t="shared" si="100"/>
        <v>111</v>
      </c>
    </row>
    <row r="6419" spans="1:4" x14ac:dyDescent="0.3">
      <c r="A6419" s="1">
        <v>0</v>
      </c>
      <c r="B6419" s="1">
        <v>0</v>
      </c>
      <c r="C6419" s="1">
        <v>0</v>
      </c>
      <c r="D6419" t="str">
        <f t="shared" si="100"/>
        <v>111</v>
      </c>
    </row>
    <row r="6420" spans="1:4" x14ac:dyDescent="0.3">
      <c r="A6420" s="1">
        <v>0</v>
      </c>
      <c r="B6420" s="1">
        <v>0</v>
      </c>
      <c r="C6420" s="1">
        <v>0</v>
      </c>
      <c r="D6420" t="str">
        <f t="shared" si="100"/>
        <v>111</v>
      </c>
    </row>
    <row r="6421" spans="1:4" x14ac:dyDescent="0.3">
      <c r="A6421" s="1">
        <v>0</v>
      </c>
      <c r="B6421" s="1">
        <v>0</v>
      </c>
      <c r="C6421" s="1">
        <v>0</v>
      </c>
      <c r="D6421" t="str">
        <f t="shared" si="100"/>
        <v>111</v>
      </c>
    </row>
    <row r="6422" spans="1:4" x14ac:dyDescent="0.3">
      <c r="A6422" s="1">
        <v>0</v>
      </c>
      <c r="B6422" s="1">
        <v>0</v>
      </c>
      <c r="C6422" s="1">
        <v>0</v>
      </c>
      <c r="D6422" t="str">
        <f t="shared" si="100"/>
        <v>111</v>
      </c>
    </row>
    <row r="6423" spans="1:4" x14ac:dyDescent="0.3">
      <c r="A6423" s="1">
        <v>0</v>
      </c>
      <c r="B6423" s="1">
        <v>0</v>
      </c>
      <c r="C6423" s="1">
        <v>0</v>
      </c>
      <c r="D6423" t="str">
        <f t="shared" si="100"/>
        <v>111</v>
      </c>
    </row>
    <row r="6424" spans="1:4" x14ac:dyDescent="0.3">
      <c r="A6424" s="1">
        <v>0</v>
      </c>
      <c r="B6424" s="1">
        <v>0</v>
      </c>
      <c r="C6424" s="1">
        <v>0</v>
      </c>
      <c r="D6424" t="str">
        <f t="shared" si="100"/>
        <v>111</v>
      </c>
    </row>
    <row r="6425" spans="1:4" x14ac:dyDescent="0.3">
      <c r="A6425" s="1">
        <v>0</v>
      </c>
      <c r="B6425" s="1">
        <v>16.753340000000001</v>
      </c>
      <c r="C6425" s="1">
        <v>39.770510000000002</v>
      </c>
      <c r="D6425" t="str">
        <f t="shared" si="100"/>
        <v>112</v>
      </c>
    </row>
    <row r="6426" spans="1:4" x14ac:dyDescent="0.3">
      <c r="A6426" s="1">
        <v>0</v>
      </c>
      <c r="B6426" s="1">
        <v>0</v>
      </c>
      <c r="C6426" s="1">
        <v>0</v>
      </c>
      <c r="D6426" t="str">
        <f t="shared" si="100"/>
        <v>111</v>
      </c>
    </row>
    <row r="6427" spans="1:4" x14ac:dyDescent="0.3">
      <c r="A6427" s="1">
        <v>0</v>
      </c>
      <c r="B6427" s="1">
        <v>0</v>
      </c>
      <c r="C6427" s="1">
        <v>0</v>
      </c>
      <c r="D6427" t="str">
        <f t="shared" si="100"/>
        <v>111</v>
      </c>
    </row>
    <row r="6428" spans="1:4" x14ac:dyDescent="0.3">
      <c r="A6428" s="1">
        <v>0</v>
      </c>
      <c r="B6428" s="1">
        <v>11.139150000000001</v>
      </c>
      <c r="C6428" s="1">
        <v>39.365740000000002</v>
      </c>
      <c r="D6428" t="str">
        <f t="shared" si="100"/>
        <v>112</v>
      </c>
    </row>
    <row r="6429" spans="1:4" x14ac:dyDescent="0.3">
      <c r="A6429" s="1">
        <v>0</v>
      </c>
      <c r="B6429" s="1">
        <v>19.70383</v>
      </c>
      <c r="C6429" s="1">
        <v>41.722380000000001</v>
      </c>
      <c r="D6429" t="str">
        <f t="shared" si="100"/>
        <v>112</v>
      </c>
    </row>
    <row r="6430" spans="1:4" x14ac:dyDescent="0.3">
      <c r="A6430" s="1">
        <v>0</v>
      </c>
      <c r="B6430" s="1">
        <v>43.470570000000002</v>
      </c>
      <c r="C6430" s="1">
        <v>35.203470000000003</v>
      </c>
      <c r="D6430" t="str">
        <f t="shared" si="100"/>
        <v>112</v>
      </c>
    </row>
    <row r="6431" spans="1:4" x14ac:dyDescent="0.3">
      <c r="A6431" s="1">
        <v>0</v>
      </c>
      <c r="B6431" s="1">
        <v>78.384649999999993</v>
      </c>
      <c r="C6431" s="1">
        <v>29.931069999999998</v>
      </c>
      <c r="D6431" t="str">
        <f t="shared" si="100"/>
        <v>112</v>
      </c>
    </row>
    <row r="6432" spans="1:4" x14ac:dyDescent="0.3">
      <c r="A6432" s="1">
        <v>1.3999999999999999E-4</v>
      </c>
      <c r="B6432" s="1">
        <v>129.49304000000001</v>
      </c>
      <c r="C6432" s="1">
        <v>29.69416</v>
      </c>
      <c r="D6432" t="str">
        <f t="shared" si="100"/>
        <v>112</v>
      </c>
    </row>
    <row r="6433" spans="1:4" x14ac:dyDescent="0.3">
      <c r="A6433" s="1">
        <v>1.2959999999999999E-2</v>
      </c>
      <c r="B6433" s="1">
        <v>204.23477</v>
      </c>
      <c r="C6433" s="1">
        <v>29.219930000000002</v>
      </c>
      <c r="D6433" t="str">
        <f t="shared" si="100"/>
        <v>112</v>
      </c>
    </row>
    <row r="6434" spans="1:4" x14ac:dyDescent="0.3">
      <c r="A6434" s="1">
        <v>0.28720000000000001</v>
      </c>
      <c r="B6434" s="1">
        <v>296.71413000000001</v>
      </c>
      <c r="C6434" s="1">
        <v>27.883800000000001</v>
      </c>
      <c r="D6434" t="str">
        <f t="shared" si="100"/>
        <v>112</v>
      </c>
    </row>
    <row r="6435" spans="1:4" x14ac:dyDescent="0.3">
      <c r="A6435" s="1">
        <v>0.89295999999999998</v>
      </c>
      <c r="B6435" s="1">
        <v>456.08758</v>
      </c>
      <c r="C6435" s="1">
        <v>28.240950000000002</v>
      </c>
      <c r="D6435" t="str">
        <f t="shared" si="100"/>
        <v>112</v>
      </c>
    </row>
    <row r="6436" spans="1:4" x14ac:dyDescent="0.3">
      <c r="A6436" s="1">
        <v>0</v>
      </c>
      <c r="B6436" s="1">
        <v>0</v>
      </c>
      <c r="C6436" s="1">
        <v>0</v>
      </c>
      <c r="D6436" t="str">
        <f t="shared" si="100"/>
        <v>111</v>
      </c>
    </row>
    <row r="6437" spans="1:4" x14ac:dyDescent="0.3">
      <c r="A6437" s="1">
        <v>0.95030999999999999</v>
      </c>
      <c r="B6437" s="1">
        <v>755.50919999999996</v>
      </c>
      <c r="C6437" s="1">
        <v>34.793680000000002</v>
      </c>
      <c r="D6437" t="str">
        <f t="shared" si="100"/>
        <v>122</v>
      </c>
    </row>
    <row r="6438" spans="1:4" x14ac:dyDescent="0.3">
      <c r="A6438" s="1">
        <v>5.6067799999999997</v>
      </c>
      <c r="B6438" s="1">
        <v>819.71419000000003</v>
      </c>
      <c r="C6438" s="1">
        <v>34.899290000000001</v>
      </c>
      <c r="D6438" t="str">
        <f t="shared" si="100"/>
        <v>122</v>
      </c>
    </row>
    <row r="6439" spans="1:4" x14ac:dyDescent="0.3">
      <c r="A6439" s="1">
        <v>15.738580000000001</v>
      </c>
      <c r="B6439" s="1">
        <v>847.31462999999997</v>
      </c>
      <c r="C6439" s="1">
        <v>31.428619999999999</v>
      </c>
      <c r="D6439" t="str">
        <f t="shared" si="100"/>
        <v>122</v>
      </c>
    </row>
    <row r="6440" spans="1:4" x14ac:dyDescent="0.3">
      <c r="A6440" s="1">
        <v>16.28875</v>
      </c>
      <c r="B6440" s="1">
        <v>834.77332000000001</v>
      </c>
      <c r="C6440" s="1">
        <v>33.231310000000001</v>
      </c>
      <c r="D6440" t="str">
        <f t="shared" si="100"/>
        <v>122</v>
      </c>
    </row>
    <row r="6441" spans="1:4" x14ac:dyDescent="0.3">
      <c r="A6441" s="1">
        <v>13.22522</v>
      </c>
      <c r="B6441" s="1">
        <v>821.90504999999996</v>
      </c>
      <c r="C6441" s="1">
        <v>32.431620000000002</v>
      </c>
      <c r="D6441" t="str">
        <f t="shared" si="100"/>
        <v>122</v>
      </c>
    </row>
    <row r="6442" spans="1:4" x14ac:dyDescent="0.3">
      <c r="A6442" s="1">
        <v>12.022119999999999</v>
      </c>
      <c r="B6442" s="1">
        <v>807.04885000000002</v>
      </c>
      <c r="C6442" s="1">
        <v>32.254800000000003</v>
      </c>
      <c r="D6442" t="str">
        <f t="shared" si="100"/>
        <v>122</v>
      </c>
    </row>
    <row r="6443" spans="1:4" x14ac:dyDescent="0.3">
      <c r="A6443" s="1">
        <v>10.79711</v>
      </c>
      <c r="B6443" s="1">
        <v>803.53378999999995</v>
      </c>
      <c r="C6443" s="1">
        <v>36.302810000000001</v>
      </c>
      <c r="D6443" t="str">
        <f t="shared" si="100"/>
        <v>122</v>
      </c>
    </row>
    <row r="6444" spans="1:4" x14ac:dyDescent="0.3">
      <c r="A6444" s="1">
        <v>13.075749999999999</v>
      </c>
      <c r="B6444" s="1">
        <v>803.50216</v>
      </c>
      <c r="C6444" s="1">
        <v>36.069220000000001</v>
      </c>
      <c r="D6444" t="str">
        <f t="shared" si="100"/>
        <v>122</v>
      </c>
    </row>
    <row r="6445" spans="1:4" x14ac:dyDescent="0.3">
      <c r="A6445" s="1">
        <v>18.079160000000002</v>
      </c>
      <c r="B6445" s="1">
        <v>806.81194000000005</v>
      </c>
      <c r="C6445" s="1">
        <v>29.59337</v>
      </c>
      <c r="D6445" t="str">
        <f t="shared" si="100"/>
        <v>122</v>
      </c>
    </row>
    <row r="6446" spans="1:4" x14ac:dyDescent="0.3">
      <c r="A6446" s="1">
        <v>24.70879</v>
      </c>
      <c r="B6446" s="1">
        <v>805.40477999999996</v>
      </c>
      <c r="C6446" s="1">
        <v>31.52074</v>
      </c>
      <c r="D6446" t="str">
        <f t="shared" si="100"/>
        <v>222</v>
      </c>
    </row>
    <row r="6447" spans="1:4" x14ac:dyDescent="0.3">
      <c r="A6447" s="1">
        <v>37.444760000000002</v>
      </c>
      <c r="B6447" s="1">
        <v>816.93104000000005</v>
      </c>
      <c r="C6447" s="1">
        <v>33.432209999999998</v>
      </c>
      <c r="D6447" t="str">
        <f t="shared" si="100"/>
        <v>222</v>
      </c>
    </row>
    <row r="6448" spans="1:4" x14ac:dyDescent="0.3">
      <c r="A6448" s="1">
        <v>48.888640000000002</v>
      </c>
      <c r="B6448" s="1">
        <v>822.15440000000001</v>
      </c>
      <c r="C6448" s="1">
        <v>35.484670000000001</v>
      </c>
      <c r="D6448" t="str">
        <f t="shared" si="100"/>
        <v>222</v>
      </c>
    </row>
    <row r="6449" spans="1:4" x14ac:dyDescent="0.3">
      <c r="A6449" s="1">
        <v>59.19171</v>
      </c>
      <c r="B6449" s="1">
        <v>825.09172999999998</v>
      </c>
      <c r="C6449" s="1">
        <v>36.043860000000002</v>
      </c>
      <c r="D6449" t="str">
        <f t="shared" si="100"/>
        <v>222</v>
      </c>
    </row>
    <row r="6450" spans="1:4" x14ac:dyDescent="0.3">
      <c r="A6450" s="1">
        <v>63.954900000000002</v>
      </c>
      <c r="B6450" s="1">
        <v>823.02761999999996</v>
      </c>
      <c r="C6450" s="1">
        <v>39.211370000000002</v>
      </c>
      <c r="D6450" t="str">
        <f t="shared" si="100"/>
        <v>322</v>
      </c>
    </row>
    <row r="6451" spans="1:4" x14ac:dyDescent="0.3">
      <c r="A6451" s="1">
        <v>64.152730000000005</v>
      </c>
      <c r="B6451" s="1">
        <v>820.91556000000003</v>
      </c>
      <c r="C6451" s="1">
        <v>43.796410000000002</v>
      </c>
      <c r="D6451" t="str">
        <f t="shared" si="100"/>
        <v>322</v>
      </c>
    </row>
    <row r="6452" spans="1:4" x14ac:dyDescent="0.3">
      <c r="A6452" s="1">
        <v>66.447010000000006</v>
      </c>
      <c r="B6452" s="1">
        <v>810.42867000000001</v>
      </c>
      <c r="C6452" s="1">
        <v>42.035119999999999</v>
      </c>
      <c r="D6452" t="str">
        <f t="shared" si="100"/>
        <v>322</v>
      </c>
    </row>
    <row r="6453" spans="1:4" x14ac:dyDescent="0.3">
      <c r="A6453" s="1">
        <v>68.361270000000005</v>
      </c>
      <c r="B6453" s="1">
        <v>807.62840000000006</v>
      </c>
      <c r="C6453" s="1">
        <v>43.510150000000003</v>
      </c>
      <c r="D6453" t="str">
        <f t="shared" si="100"/>
        <v>322</v>
      </c>
    </row>
    <row r="6454" spans="1:4" x14ac:dyDescent="0.3">
      <c r="A6454" s="1">
        <v>70.82629</v>
      </c>
      <c r="B6454" s="1">
        <v>799.37216000000001</v>
      </c>
      <c r="C6454" s="1">
        <v>45.281709999999997</v>
      </c>
      <c r="D6454" t="str">
        <f t="shared" si="100"/>
        <v>322</v>
      </c>
    </row>
    <row r="6455" spans="1:4" x14ac:dyDescent="0.3">
      <c r="A6455" s="1">
        <v>70.892030000000005</v>
      </c>
      <c r="B6455" s="1">
        <v>793.51806999999997</v>
      </c>
      <c r="C6455" s="1">
        <v>44.539729999999999</v>
      </c>
      <c r="D6455" t="str">
        <f t="shared" si="100"/>
        <v>322</v>
      </c>
    </row>
    <row r="6456" spans="1:4" x14ac:dyDescent="0.3">
      <c r="A6456" s="1">
        <v>70.554239999999993</v>
      </c>
      <c r="B6456" s="1">
        <v>785.68201999999997</v>
      </c>
      <c r="C6456" s="1">
        <v>43.166379999999997</v>
      </c>
      <c r="D6456" t="str">
        <f t="shared" si="100"/>
        <v>322</v>
      </c>
    </row>
    <row r="6457" spans="1:4" x14ac:dyDescent="0.3">
      <c r="A6457" s="1">
        <v>71.4328</v>
      </c>
      <c r="B6457" s="1">
        <v>773.82583999999997</v>
      </c>
      <c r="C6457" s="1">
        <v>42.133330000000001</v>
      </c>
      <c r="D6457" t="str">
        <f t="shared" si="100"/>
        <v>322</v>
      </c>
    </row>
    <row r="6458" spans="1:4" x14ac:dyDescent="0.3">
      <c r="A6458" s="1">
        <v>71.630560000000003</v>
      </c>
      <c r="B6458" s="1">
        <v>760.85166000000004</v>
      </c>
      <c r="C6458" s="1">
        <v>43.280999999999999</v>
      </c>
      <c r="D6458" t="str">
        <f t="shared" si="100"/>
        <v>322</v>
      </c>
    </row>
    <row r="6459" spans="1:4" x14ac:dyDescent="0.3">
      <c r="A6459" s="1">
        <v>66.737499999999997</v>
      </c>
      <c r="B6459" s="1">
        <v>754.75540999999998</v>
      </c>
      <c r="C6459" s="1">
        <v>44.539729999999999</v>
      </c>
      <c r="D6459" t="str">
        <f t="shared" si="100"/>
        <v>322</v>
      </c>
    </row>
    <row r="6460" spans="1:4" x14ac:dyDescent="0.3">
      <c r="A6460" s="1">
        <v>64.354110000000006</v>
      </c>
      <c r="B6460" s="1">
        <v>756.88757999999996</v>
      </c>
      <c r="C6460" s="1">
        <v>45.965420000000002</v>
      </c>
      <c r="D6460" t="str">
        <f t="shared" si="100"/>
        <v>322</v>
      </c>
    </row>
    <row r="6461" spans="1:4" x14ac:dyDescent="0.3">
      <c r="A6461" s="1">
        <v>63.613950000000003</v>
      </c>
      <c r="B6461" s="1">
        <v>763.70857000000001</v>
      </c>
      <c r="C6461" s="1">
        <v>47.272669999999998</v>
      </c>
      <c r="D6461" t="str">
        <f t="shared" si="100"/>
        <v>322</v>
      </c>
    </row>
    <row r="6462" spans="1:4" x14ac:dyDescent="0.3">
      <c r="A6462" s="1">
        <v>62.117930000000001</v>
      </c>
      <c r="B6462" s="1">
        <v>787.78323</v>
      </c>
      <c r="C6462" s="1">
        <v>45.56673</v>
      </c>
      <c r="D6462" t="str">
        <f t="shared" si="100"/>
        <v>322</v>
      </c>
    </row>
    <row r="6463" spans="1:4" x14ac:dyDescent="0.3">
      <c r="A6463" s="1">
        <v>63.876779999999997</v>
      </c>
      <c r="B6463" s="1">
        <v>811.16918999999996</v>
      </c>
      <c r="C6463" s="1">
        <v>44.382989999999999</v>
      </c>
      <c r="D6463" t="str">
        <f t="shared" si="100"/>
        <v>322</v>
      </c>
    </row>
    <row r="6464" spans="1:4" x14ac:dyDescent="0.3">
      <c r="A6464" s="1">
        <v>61.431980000000003</v>
      </c>
      <c r="B6464" s="1">
        <v>820.51558</v>
      </c>
      <c r="C6464" s="1">
        <v>45.53707</v>
      </c>
      <c r="D6464" t="str">
        <f t="shared" si="100"/>
        <v>322</v>
      </c>
    </row>
    <row r="6465" spans="1:4" x14ac:dyDescent="0.3">
      <c r="A6465" s="1">
        <v>56.25553</v>
      </c>
      <c r="B6465" s="1">
        <v>812.10027000000002</v>
      </c>
      <c r="C6465" s="1">
        <v>46.559829999999998</v>
      </c>
      <c r="D6465" t="str">
        <f t="shared" si="100"/>
        <v>222</v>
      </c>
    </row>
    <row r="6466" spans="1:4" x14ac:dyDescent="0.3">
      <c r="A6466" s="1">
        <v>49.299370000000003</v>
      </c>
      <c r="B6466" s="1">
        <v>812.96736999999996</v>
      </c>
      <c r="C6466" s="1">
        <v>47.466799999999999</v>
      </c>
      <c r="D6466" t="str">
        <f t="shared" si="100"/>
        <v>222</v>
      </c>
    </row>
    <row r="6467" spans="1:4" x14ac:dyDescent="0.3">
      <c r="A6467" s="1">
        <v>43.07705</v>
      </c>
      <c r="B6467" s="1">
        <v>807.69529999999997</v>
      </c>
      <c r="C6467" s="1">
        <v>47.568170000000002</v>
      </c>
      <c r="D6467" t="str">
        <f t="shared" ref="D6467:D6530" si="101">IF(AND(A6467&gt;=0,A6467&lt;20),1,IF(AND(A6467&gt;=20,A6467&lt;60),2,3))&amp;IF(AND(B6467&gt;=0,B6467&lt;500),1,IF(AND(B6467&gt;=500,B6467&lt;2000),2,3))&amp;IF(AND(C6467&gt;=0,C6467&lt;20),1,IF(AND(C6467&gt;=20,C6467&lt;70),2,3))</f>
        <v>222</v>
      </c>
    </row>
    <row r="6468" spans="1:4" x14ac:dyDescent="0.3">
      <c r="A6468" s="1">
        <v>36.403179999999999</v>
      </c>
      <c r="B6468" s="1">
        <v>802.40563999999995</v>
      </c>
      <c r="C6468" s="1">
        <v>48.304040000000001</v>
      </c>
      <c r="D6468" t="str">
        <f t="shared" si="101"/>
        <v>222</v>
      </c>
    </row>
    <row r="6469" spans="1:4" x14ac:dyDescent="0.3">
      <c r="A6469" s="1">
        <v>33.300910000000002</v>
      </c>
      <c r="B6469" s="1">
        <v>796.01220999999998</v>
      </c>
      <c r="C6469" s="1">
        <v>48.473660000000002</v>
      </c>
      <c r="D6469" t="str">
        <f t="shared" si="101"/>
        <v>222</v>
      </c>
    </row>
    <row r="6470" spans="1:4" x14ac:dyDescent="0.3">
      <c r="A6470" s="1">
        <v>32.802579999999999</v>
      </c>
      <c r="B6470" s="1">
        <v>790.47085000000004</v>
      </c>
      <c r="C6470" s="1">
        <v>46.262979999999999</v>
      </c>
      <c r="D6470" t="str">
        <f t="shared" si="101"/>
        <v>222</v>
      </c>
    </row>
    <row r="6471" spans="1:4" x14ac:dyDescent="0.3">
      <c r="A6471" s="1">
        <v>32.877319999999997</v>
      </c>
      <c r="B6471" s="1">
        <v>795.23689999999999</v>
      </c>
      <c r="C6471" s="1">
        <v>44.653970000000001</v>
      </c>
      <c r="D6471" t="str">
        <f t="shared" si="101"/>
        <v>222</v>
      </c>
    </row>
    <row r="6472" spans="1:4" x14ac:dyDescent="0.3">
      <c r="A6472" s="1">
        <v>29.257529999999999</v>
      </c>
      <c r="B6472" s="1">
        <v>784.73039000000006</v>
      </c>
      <c r="C6472" s="1">
        <v>44.59686</v>
      </c>
      <c r="D6472" t="str">
        <f t="shared" si="101"/>
        <v>222</v>
      </c>
    </row>
    <row r="6473" spans="1:4" x14ac:dyDescent="0.3">
      <c r="A6473" s="1">
        <v>22.900839999999999</v>
      </c>
      <c r="B6473" s="1">
        <v>763.25295000000006</v>
      </c>
      <c r="C6473" s="1">
        <v>46.193069999999999</v>
      </c>
      <c r="D6473" t="str">
        <f t="shared" si="101"/>
        <v>222</v>
      </c>
    </row>
    <row r="6474" spans="1:4" x14ac:dyDescent="0.3">
      <c r="A6474" s="1">
        <v>17.803290000000001</v>
      </c>
      <c r="B6474" s="1">
        <v>756.40116</v>
      </c>
      <c r="C6474" s="1">
        <v>46.243450000000003</v>
      </c>
      <c r="D6474" t="str">
        <f t="shared" si="101"/>
        <v>122</v>
      </c>
    </row>
    <row r="6475" spans="1:4" x14ac:dyDescent="0.3">
      <c r="A6475" s="1">
        <v>12.884499999999999</v>
      </c>
      <c r="B6475" s="1">
        <v>763.36419999999998</v>
      </c>
      <c r="C6475" s="1">
        <v>46.584789999999998</v>
      </c>
      <c r="D6475" t="str">
        <f t="shared" si="101"/>
        <v>122</v>
      </c>
    </row>
    <row r="6476" spans="1:4" x14ac:dyDescent="0.3">
      <c r="A6476" s="1">
        <v>7.5359100000000003</v>
      </c>
      <c r="B6476" s="1">
        <v>756.08628999999996</v>
      </c>
      <c r="C6476" s="1">
        <v>46.74277</v>
      </c>
      <c r="D6476" t="str">
        <f t="shared" si="101"/>
        <v>122</v>
      </c>
    </row>
    <row r="6477" spans="1:4" x14ac:dyDescent="0.3">
      <c r="A6477" s="1">
        <v>3.4039600000000001</v>
      </c>
      <c r="B6477" s="1">
        <v>729.45514000000003</v>
      </c>
      <c r="C6477" s="1">
        <v>44.803840000000001</v>
      </c>
      <c r="D6477" t="str">
        <f t="shared" si="101"/>
        <v>122</v>
      </c>
    </row>
    <row r="6478" spans="1:4" x14ac:dyDescent="0.3">
      <c r="A6478" s="1">
        <v>1.6115299999999999</v>
      </c>
      <c r="B6478" s="1">
        <v>688.05967999999996</v>
      </c>
      <c r="C6478" s="1">
        <v>43.37227</v>
      </c>
      <c r="D6478" t="str">
        <f t="shared" si="101"/>
        <v>122</v>
      </c>
    </row>
    <row r="6479" spans="1:4" x14ac:dyDescent="0.3">
      <c r="A6479" s="1">
        <v>1.07317</v>
      </c>
      <c r="B6479" s="1">
        <v>626.45843000000002</v>
      </c>
      <c r="C6479" s="1">
        <v>43.601660000000003</v>
      </c>
      <c r="D6479" t="str">
        <f t="shared" si="101"/>
        <v>122</v>
      </c>
    </row>
    <row r="6480" spans="1:4" x14ac:dyDescent="0.3">
      <c r="A6480" s="1">
        <v>1.08728</v>
      </c>
      <c r="B6480" s="1">
        <v>571.93822999999998</v>
      </c>
      <c r="C6480" s="1">
        <v>44.174570000000003</v>
      </c>
      <c r="D6480" t="str">
        <f t="shared" si="101"/>
        <v>122</v>
      </c>
    </row>
    <row r="6481" spans="1:4" x14ac:dyDescent="0.3">
      <c r="A6481" s="1">
        <v>1.53254</v>
      </c>
      <c r="B6481" s="1">
        <v>505.32936999999998</v>
      </c>
      <c r="C6481" s="1">
        <v>42.90513</v>
      </c>
      <c r="D6481" t="str">
        <f t="shared" si="101"/>
        <v>122</v>
      </c>
    </row>
    <row r="6482" spans="1:4" x14ac:dyDescent="0.3">
      <c r="A6482" s="1">
        <v>1.8449599999999999</v>
      </c>
      <c r="B6482" s="1">
        <v>472.92953</v>
      </c>
      <c r="C6482" s="1">
        <v>40.947069999999997</v>
      </c>
      <c r="D6482" t="str">
        <f t="shared" si="101"/>
        <v>112</v>
      </c>
    </row>
    <row r="6483" spans="1:4" x14ac:dyDescent="0.3">
      <c r="A6483" s="1">
        <v>2.1288900000000002</v>
      </c>
      <c r="B6483" s="1">
        <v>441.69353999999998</v>
      </c>
      <c r="C6483" s="1">
        <v>39.134340000000002</v>
      </c>
      <c r="D6483" t="str">
        <f t="shared" si="101"/>
        <v>112</v>
      </c>
    </row>
    <row r="6484" spans="1:4" x14ac:dyDescent="0.3">
      <c r="A6484" s="1">
        <v>2.5619100000000001</v>
      </c>
      <c r="B6484" s="1">
        <v>428.00700000000001</v>
      </c>
      <c r="C6484" s="1">
        <v>41.267180000000003</v>
      </c>
      <c r="D6484" t="str">
        <f t="shared" si="101"/>
        <v>112</v>
      </c>
    </row>
    <row r="6485" spans="1:4" x14ac:dyDescent="0.3">
      <c r="A6485" s="1">
        <v>2.8267500000000001</v>
      </c>
      <c r="B6485" s="1">
        <v>427.20438000000001</v>
      </c>
      <c r="C6485" s="1">
        <v>43.383049999999997</v>
      </c>
      <c r="D6485" t="str">
        <f t="shared" si="101"/>
        <v>112</v>
      </c>
    </row>
    <row r="6486" spans="1:4" x14ac:dyDescent="0.3">
      <c r="A6486" s="1">
        <v>3.2042799999999998</v>
      </c>
      <c r="B6486" s="1">
        <v>465.16352999999998</v>
      </c>
      <c r="C6486" s="1">
        <v>44.179940000000002</v>
      </c>
      <c r="D6486" t="str">
        <f t="shared" si="101"/>
        <v>112</v>
      </c>
    </row>
    <row r="6487" spans="1:4" x14ac:dyDescent="0.3">
      <c r="A6487" s="1">
        <v>3.7848899999999999</v>
      </c>
      <c r="B6487" s="1">
        <v>661.08313999999996</v>
      </c>
      <c r="C6487" s="1">
        <v>36.00309</v>
      </c>
      <c r="D6487" t="str">
        <f t="shared" si="101"/>
        <v>122</v>
      </c>
    </row>
    <row r="6488" spans="1:4" x14ac:dyDescent="0.3">
      <c r="A6488" s="1">
        <v>24.999169999999999</v>
      </c>
      <c r="B6488" s="1">
        <v>795.76049</v>
      </c>
      <c r="C6488" s="1">
        <v>33.395679999999999</v>
      </c>
      <c r="D6488" t="str">
        <f t="shared" si="101"/>
        <v>222</v>
      </c>
    </row>
    <row r="6489" spans="1:4" x14ac:dyDescent="0.3">
      <c r="A6489" s="1">
        <v>58.193559999999998</v>
      </c>
      <c r="B6489" s="1">
        <v>826.12103000000002</v>
      </c>
      <c r="C6489" s="1">
        <v>30.09976</v>
      </c>
      <c r="D6489" t="str">
        <f t="shared" si="101"/>
        <v>222</v>
      </c>
    </row>
    <row r="6490" spans="1:4" x14ac:dyDescent="0.3">
      <c r="A6490" s="1">
        <v>81.945539999999994</v>
      </c>
      <c r="B6490" s="1">
        <v>842.19136000000003</v>
      </c>
      <c r="C6490" s="1">
        <v>30.18627</v>
      </c>
      <c r="D6490" t="str">
        <f t="shared" si="101"/>
        <v>322</v>
      </c>
    </row>
    <row r="6491" spans="1:4" x14ac:dyDescent="0.3">
      <c r="A6491" s="1">
        <v>101.12584</v>
      </c>
      <c r="B6491" s="1">
        <v>854.88921000000005</v>
      </c>
      <c r="C6491" s="1">
        <v>34.25441</v>
      </c>
      <c r="D6491" t="str">
        <f t="shared" si="101"/>
        <v>322</v>
      </c>
    </row>
    <row r="6492" spans="1:4" x14ac:dyDescent="0.3">
      <c r="A6492" s="1">
        <v>115.78573</v>
      </c>
      <c r="B6492" s="1">
        <v>871.74030000000005</v>
      </c>
      <c r="C6492" s="1">
        <v>37.468789999999998</v>
      </c>
      <c r="D6492" t="str">
        <f t="shared" si="101"/>
        <v>322</v>
      </c>
    </row>
    <row r="6493" spans="1:4" x14ac:dyDescent="0.3">
      <c r="A6493" s="1">
        <v>120.08674000000001</v>
      </c>
      <c r="B6493" s="1">
        <v>878.15228000000002</v>
      </c>
      <c r="C6493" s="1">
        <v>37.061070000000001</v>
      </c>
      <c r="D6493" t="str">
        <f t="shared" si="101"/>
        <v>322</v>
      </c>
    </row>
    <row r="6494" spans="1:4" x14ac:dyDescent="0.3">
      <c r="A6494" s="1">
        <v>0</v>
      </c>
      <c r="B6494" s="1">
        <v>0</v>
      </c>
      <c r="C6494" s="1">
        <v>0</v>
      </c>
      <c r="D6494" t="str">
        <f t="shared" si="101"/>
        <v>111</v>
      </c>
    </row>
    <row r="6495" spans="1:4" x14ac:dyDescent="0.3">
      <c r="A6495" s="1">
        <v>116.09327999999999</v>
      </c>
      <c r="B6495" s="1">
        <v>882.14585999999997</v>
      </c>
      <c r="C6495" s="1">
        <v>40.600560000000002</v>
      </c>
      <c r="D6495" t="str">
        <f t="shared" si="101"/>
        <v>322</v>
      </c>
    </row>
    <row r="6496" spans="1:4" x14ac:dyDescent="0.3">
      <c r="A6496" s="1">
        <v>113.88247</v>
      </c>
      <c r="B6496" s="1">
        <v>885.29925000000003</v>
      </c>
      <c r="C6496" s="1">
        <v>42.025689999999997</v>
      </c>
      <c r="D6496" t="str">
        <f t="shared" si="101"/>
        <v>322</v>
      </c>
    </row>
    <row r="6497" spans="1:4" x14ac:dyDescent="0.3">
      <c r="A6497" s="1">
        <v>98.826139999999995</v>
      </c>
      <c r="B6497" s="1">
        <v>887.06808000000001</v>
      </c>
      <c r="C6497" s="1">
        <v>43.383049999999997</v>
      </c>
      <c r="D6497" t="str">
        <f t="shared" si="101"/>
        <v>322</v>
      </c>
    </row>
    <row r="6498" spans="1:4" x14ac:dyDescent="0.3">
      <c r="A6498" s="1">
        <v>67.811670000000007</v>
      </c>
      <c r="B6498" s="1">
        <v>876.29768999999999</v>
      </c>
      <c r="C6498" s="1">
        <v>44.567189999999997</v>
      </c>
      <c r="D6498" t="str">
        <f t="shared" si="101"/>
        <v>322</v>
      </c>
    </row>
    <row r="6499" spans="1:4" x14ac:dyDescent="0.3">
      <c r="A6499" s="1">
        <v>35.453319999999998</v>
      </c>
      <c r="B6499" s="1">
        <v>868.17174</v>
      </c>
      <c r="C6499" s="1">
        <v>30.493200000000002</v>
      </c>
      <c r="D6499" t="str">
        <f t="shared" si="101"/>
        <v>222</v>
      </c>
    </row>
    <row r="6500" spans="1:4" x14ac:dyDescent="0.3">
      <c r="A6500" s="1">
        <v>19.85791</v>
      </c>
      <c r="B6500" s="1">
        <v>845.03430000000003</v>
      </c>
      <c r="C6500" s="1">
        <v>30.493200000000002</v>
      </c>
      <c r="D6500" t="str">
        <f t="shared" si="101"/>
        <v>122</v>
      </c>
    </row>
    <row r="6501" spans="1:4" x14ac:dyDescent="0.3">
      <c r="A6501" s="1">
        <v>14.18449</v>
      </c>
      <c r="B6501" s="1">
        <v>818.15947000000006</v>
      </c>
      <c r="C6501" s="1">
        <v>35.100749999999998</v>
      </c>
      <c r="D6501" t="str">
        <f t="shared" si="101"/>
        <v>122</v>
      </c>
    </row>
    <row r="6502" spans="1:4" x14ac:dyDescent="0.3">
      <c r="A6502" s="1">
        <v>18.087230000000002</v>
      </c>
      <c r="B6502" s="1">
        <v>813.96042</v>
      </c>
      <c r="C6502" s="1">
        <v>34.395180000000003</v>
      </c>
      <c r="D6502" t="str">
        <f t="shared" si="101"/>
        <v>122</v>
      </c>
    </row>
    <row r="6503" spans="1:4" x14ac:dyDescent="0.3">
      <c r="A6503" s="1">
        <v>30.471979999999999</v>
      </c>
      <c r="B6503" s="1">
        <v>823.92201</v>
      </c>
      <c r="C6503" s="1">
        <v>35.052100000000003</v>
      </c>
      <c r="D6503" t="str">
        <f t="shared" si="101"/>
        <v>222</v>
      </c>
    </row>
    <row r="6504" spans="1:4" x14ac:dyDescent="0.3">
      <c r="A6504" s="1">
        <v>48.154870000000003</v>
      </c>
      <c r="B6504" s="1">
        <v>834.24534000000006</v>
      </c>
      <c r="C6504" s="1">
        <v>36.944510000000001</v>
      </c>
      <c r="D6504" t="str">
        <f t="shared" si="101"/>
        <v>222</v>
      </c>
    </row>
    <row r="6505" spans="1:4" x14ac:dyDescent="0.3">
      <c r="A6505" s="1">
        <v>62.108080000000001</v>
      </c>
      <c r="B6505" s="1">
        <v>846.61449000000005</v>
      </c>
      <c r="C6505" s="1">
        <v>37.681019999999997</v>
      </c>
      <c r="D6505" t="str">
        <f t="shared" si="101"/>
        <v>322</v>
      </c>
    </row>
    <row r="6506" spans="1:4" x14ac:dyDescent="0.3">
      <c r="A6506" s="1">
        <v>70.716830000000002</v>
      </c>
      <c r="B6506" s="1">
        <v>856.41152999999997</v>
      </c>
      <c r="C6506" s="1">
        <v>41.120220000000003</v>
      </c>
      <c r="D6506" t="str">
        <f t="shared" si="101"/>
        <v>322</v>
      </c>
    </row>
    <row r="6507" spans="1:4" x14ac:dyDescent="0.3">
      <c r="A6507" s="1">
        <v>85.52516</v>
      </c>
      <c r="B6507" s="1">
        <v>864.84937000000002</v>
      </c>
      <c r="C6507" s="1">
        <v>41.004800000000003</v>
      </c>
      <c r="D6507" t="str">
        <f t="shared" si="101"/>
        <v>322</v>
      </c>
    </row>
    <row r="6508" spans="1:4" x14ac:dyDescent="0.3">
      <c r="A6508" s="1">
        <v>98.380700000000004</v>
      </c>
      <c r="B6508" s="1">
        <v>875.95541000000003</v>
      </c>
      <c r="C6508" s="1">
        <v>39.790909999999997</v>
      </c>
      <c r="D6508" t="str">
        <f t="shared" si="101"/>
        <v>322</v>
      </c>
    </row>
    <row r="6509" spans="1:4" x14ac:dyDescent="0.3">
      <c r="A6509" s="1">
        <v>100.35226</v>
      </c>
      <c r="B6509" s="1">
        <v>876.44159999999999</v>
      </c>
      <c r="C6509" s="1">
        <v>42.790210000000002</v>
      </c>
      <c r="D6509" t="str">
        <f t="shared" si="101"/>
        <v>322</v>
      </c>
    </row>
    <row r="6510" spans="1:4" x14ac:dyDescent="0.3">
      <c r="A6510" s="1">
        <v>90.621250000000003</v>
      </c>
      <c r="B6510" s="1">
        <v>885.87099000000001</v>
      </c>
      <c r="C6510" s="1">
        <v>44.682299999999998</v>
      </c>
      <c r="D6510" t="str">
        <f t="shared" si="101"/>
        <v>322</v>
      </c>
    </row>
    <row r="6511" spans="1:4" x14ac:dyDescent="0.3">
      <c r="A6511" s="1">
        <v>0</v>
      </c>
      <c r="B6511" s="1">
        <v>0</v>
      </c>
      <c r="C6511" s="1">
        <v>0</v>
      </c>
      <c r="D6511" t="str">
        <f t="shared" si="101"/>
        <v>111</v>
      </c>
    </row>
    <row r="6512" spans="1:4" x14ac:dyDescent="0.3">
      <c r="A6512" s="1">
        <v>0</v>
      </c>
      <c r="B6512" s="1">
        <v>0</v>
      </c>
      <c r="C6512" s="1">
        <v>0</v>
      </c>
      <c r="D6512" t="str">
        <f t="shared" si="101"/>
        <v>111</v>
      </c>
    </row>
    <row r="6513" spans="1:4" x14ac:dyDescent="0.3">
      <c r="A6513" s="1">
        <v>0</v>
      </c>
      <c r="B6513" s="1">
        <v>0</v>
      </c>
      <c r="C6513" s="1">
        <v>0</v>
      </c>
      <c r="D6513" t="str">
        <f t="shared" si="101"/>
        <v>111</v>
      </c>
    </row>
    <row r="6514" spans="1:4" x14ac:dyDescent="0.3">
      <c r="A6514" s="1">
        <v>0.60516999999999999</v>
      </c>
      <c r="B6514" s="1">
        <v>746.74073999999996</v>
      </c>
      <c r="C6514" s="1">
        <v>47.667700000000004</v>
      </c>
      <c r="D6514" t="str">
        <f t="shared" si="101"/>
        <v>122</v>
      </c>
    </row>
    <row r="6515" spans="1:4" x14ac:dyDescent="0.3">
      <c r="A6515" s="1">
        <v>0.42292999999999997</v>
      </c>
      <c r="B6515" s="1">
        <v>708.82419000000004</v>
      </c>
      <c r="C6515" s="1">
        <v>37.241720000000001</v>
      </c>
      <c r="D6515" t="str">
        <f t="shared" si="101"/>
        <v>122</v>
      </c>
    </row>
    <row r="6516" spans="1:4" x14ac:dyDescent="0.3">
      <c r="A6516" s="1">
        <v>0.34900999999999999</v>
      </c>
      <c r="B6516" s="1">
        <v>677.17632000000003</v>
      </c>
      <c r="C6516" s="1">
        <v>37.495899999999999</v>
      </c>
      <c r="D6516" t="str">
        <f t="shared" si="101"/>
        <v>122</v>
      </c>
    </row>
    <row r="6517" spans="1:4" x14ac:dyDescent="0.3">
      <c r="A6517" s="1">
        <v>0.78837000000000002</v>
      </c>
      <c r="B6517" s="1">
        <v>454.96800999999999</v>
      </c>
      <c r="C6517" s="1">
        <v>40.430590000000002</v>
      </c>
      <c r="D6517" t="str">
        <f t="shared" si="101"/>
        <v>112</v>
      </c>
    </row>
    <row r="6518" spans="1:4" x14ac:dyDescent="0.3">
      <c r="A6518" s="1">
        <v>0.24767</v>
      </c>
      <c r="B6518" s="1">
        <v>298.90428000000003</v>
      </c>
      <c r="C6518" s="1">
        <v>41.049900000000001</v>
      </c>
      <c r="D6518" t="str">
        <f t="shared" si="101"/>
        <v>112</v>
      </c>
    </row>
    <row r="6519" spans="1:4" x14ac:dyDescent="0.3">
      <c r="A6519" s="1">
        <v>6.1990000000000003E-2</v>
      </c>
      <c r="B6519" s="1">
        <v>247.02574999999999</v>
      </c>
      <c r="C6519" s="1">
        <v>39.008429999999997</v>
      </c>
      <c r="D6519" t="str">
        <f t="shared" si="101"/>
        <v>112</v>
      </c>
    </row>
    <row r="6520" spans="1:4" x14ac:dyDescent="0.3">
      <c r="A6520" s="1">
        <v>2.1100000000000001E-2</v>
      </c>
      <c r="B6520" s="1">
        <v>219.23262</v>
      </c>
      <c r="C6520" s="1">
        <v>38.54242</v>
      </c>
      <c r="D6520" t="str">
        <f t="shared" si="101"/>
        <v>112</v>
      </c>
    </row>
    <row r="6521" spans="1:4" x14ac:dyDescent="0.3">
      <c r="A6521" s="1">
        <v>2.384E-2</v>
      </c>
      <c r="B6521" s="1">
        <v>222.96163999999999</v>
      </c>
      <c r="C6521" s="1">
        <v>37.25817</v>
      </c>
      <c r="D6521" t="str">
        <f t="shared" si="101"/>
        <v>112</v>
      </c>
    </row>
    <row r="6522" spans="1:4" x14ac:dyDescent="0.3">
      <c r="A6522" s="1">
        <v>0.12594</v>
      </c>
      <c r="B6522" s="1">
        <v>269.18948</v>
      </c>
      <c r="C6522" s="1">
        <v>34.38344</v>
      </c>
      <c r="D6522" t="str">
        <f t="shared" si="101"/>
        <v>112</v>
      </c>
    </row>
    <row r="6523" spans="1:4" x14ac:dyDescent="0.3">
      <c r="A6523" s="1">
        <v>0.44678000000000001</v>
      </c>
      <c r="B6523" s="1">
        <v>323.69119999999998</v>
      </c>
      <c r="C6523" s="1">
        <v>36.299849999999999</v>
      </c>
      <c r="D6523" t="str">
        <f t="shared" si="101"/>
        <v>112</v>
      </c>
    </row>
    <row r="6524" spans="1:4" x14ac:dyDescent="0.3">
      <c r="A6524" s="1">
        <v>0.34494000000000002</v>
      </c>
      <c r="B6524" s="1">
        <v>306.09607999999997</v>
      </c>
      <c r="C6524" s="1">
        <v>36.758069999999996</v>
      </c>
      <c r="D6524" t="str">
        <f t="shared" si="101"/>
        <v>112</v>
      </c>
    </row>
    <row r="6525" spans="1:4" x14ac:dyDescent="0.3">
      <c r="A6525" s="1">
        <v>3.2969999999999999E-2</v>
      </c>
      <c r="B6525" s="1">
        <v>222.13614000000001</v>
      </c>
      <c r="C6525" s="1">
        <v>36.912570000000002</v>
      </c>
      <c r="D6525" t="str">
        <f t="shared" si="101"/>
        <v>112</v>
      </c>
    </row>
    <row r="6526" spans="1:4" x14ac:dyDescent="0.3">
      <c r="A6526" s="1">
        <v>5.7600000000000004E-3</v>
      </c>
      <c r="B6526" s="1">
        <v>182.41377</v>
      </c>
      <c r="C6526" s="1">
        <v>38.170310000000001</v>
      </c>
      <c r="D6526" t="str">
        <f t="shared" si="101"/>
        <v>112</v>
      </c>
    </row>
    <row r="6527" spans="1:4" x14ac:dyDescent="0.3">
      <c r="A6527" s="1">
        <v>7.0400000000000003E-3</v>
      </c>
      <c r="B6527" s="1">
        <v>186.26428000000001</v>
      </c>
      <c r="C6527" s="1">
        <v>34.584380000000003</v>
      </c>
      <c r="D6527" t="str">
        <f t="shared" si="101"/>
        <v>112</v>
      </c>
    </row>
    <row r="6528" spans="1:4" x14ac:dyDescent="0.3">
      <c r="A6528" s="1">
        <v>8.0700000000000008E-3</v>
      </c>
      <c r="B6528" s="1">
        <v>189.12182000000001</v>
      </c>
      <c r="C6528" s="1">
        <v>33.283499999999997</v>
      </c>
      <c r="D6528" t="str">
        <f t="shared" si="101"/>
        <v>112</v>
      </c>
    </row>
    <row r="6529" spans="1:4" x14ac:dyDescent="0.3">
      <c r="A6529" s="1">
        <v>0</v>
      </c>
      <c r="B6529" s="1">
        <v>0</v>
      </c>
      <c r="C6529" s="1">
        <v>0</v>
      </c>
      <c r="D6529" t="str">
        <f t="shared" si="101"/>
        <v>111</v>
      </c>
    </row>
    <row r="6530" spans="1:4" x14ac:dyDescent="0.3">
      <c r="A6530" s="1">
        <v>2.767E-2</v>
      </c>
      <c r="B6530" s="1">
        <v>214.23147</v>
      </c>
      <c r="C6530" s="1">
        <v>35.469029999999997</v>
      </c>
      <c r="D6530" t="str">
        <f t="shared" si="101"/>
        <v>112</v>
      </c>
    </row>
    <row r="6531" spans="1:4" x14ac:dyDescent="0.3">
      <c r="A6531" s="1">
        <v>0.43165999999999999</v>
      </c>
      <c r="B6531" s="1">
        <v>299.31178999999997</v>
      </c>
      <c r="C6531" s="1">
        <v>28.846520000000002</v>
      </c>
      <c r="D6531" t="str">
        <f t="shared" ref="D6531:D6594" si="102">IF(AND(A6531&gt;=0,A6531&lt;20),1,IF(AND(A6531&gt;=20,A6531&lt;60),2,3))&amp;IF(AND(B6531&gt;=0,B6531&lt;500),1,IF(AND(B6531&gt;=500,B6531&lt;2000),2,3))&amp;IF(AND(C6531&gt;=0,C6531&lt;20),1,IF(AND(C6531&gt;=20,C6531&lt;70),2,3))</f>
        <v>112</v>
      </c>
    </row>
    <row r="6532" spans="1:4" x14ac:dyDescent="0.3">
      <c r="A6532" s="1">
        <v>1.3760699999999999</v>
      </c>
      <c r="B6532" s="1">
        <v>417.82069000000001</v>
      </c>
      <c r="C6532" s="1">
        <v>35.113759999999999</v>
      </c>
      <c r="D6532" t="str">
        <f t="shared" si="102"/>
        <v>112</v>
      </c>
    </row>
    <row r="6533" spans="1:4" x14ac:dyDescent="0.3">
      <c r="A6533" s="1">
        <v>0.98765000000000003</v>
      </c>
      <c r="B6533" s="1">
        <v>549.15354000000002</v>
      </c>
      <c r="C6533" s="1">
        <v>39.678229999999999</v>
      </c>
      <c r="D6533" t="str">
        <f t="shared" si="102"/>
        <v>122</v>
      </c>
    </row>
    <row r="6534" spans="1:4" x14ac:dyDescent="0.3">
      <c r="A6534" s="1">
        <v>0.77263000000000004</v>
      </c>
      <c r="B6534" s="1">
        <v>685.21474999999998</v>
      </c>
      <c r="C6534" s="1">
        <v>37.997210000000003</v>
      </c>
      <c r="D6534" t="str">
        <f t="shared" si="102"/>
        <v>122</v>
      </c>
    </row>
    <row r="6535" spans="1:4" x14ac:dyDescent="0.3">
      <c r="A6535" s="1">
        <v>1.20424</v>
      </c>
      <c r="B6535" s="1">
        <v>735.17514000000006</v>
      </c>
      <c r="C6535" s="1">
        <v>41.072629999999997</v>
      </c>
      <c r="D6535" t="str">
        <f t="shared" si="102"/>
        <v>122</v>
      </c>
    </row>
    <row r="6536" spans="1:4" x14ac:dyDescent="0.3">
      <c r="A6536" s="1">
        <v>3.3810899999999999</v>
      </c>
      <c r="B6536" s="1">
        <v>789.27661000000001</v>
      </c>
      <c r="C6536" s="1">
        <v>42.214469999999999</v>
      </c>
      <c r="D6536" t="str">
        <f t="shared" si="102"/>
        <v>122</v>
      </c>
    </row>
    <row r="6537" spans="1:4" x14ac:dyDescent="0.3">
      <c r="A6537" s="1">
        <v>10.81148</v>
      </c>
      <c r="B6537" s="1">
        <v>828.06512999999995</v>
      </c>
      <c r="C6537" s="1">
        <v>39.794609999999999</v>
      </c>
      <c r="D6537" t="str">
        <f t="shared" si="102"/>
        <v>122</v>
      </c>
    </row>
    <row r="6538" spans="1:4" x14ac:dyDescent="0.3">
      <c r="A6538" s="1">
        <v>16.44642</v>
      </c>
      <c r="B6538" s="1">
        <v>831.94818999999995</v>
      </c>
      <c r="C6538" s="1">
        <v>39.775860000000002</v>
      </c>
      <c r="D6538" t="str">
        <f t="shared" si="102"/>
        <v>122</v>
      </c>
    </row>
    <row r="6539" spans="1:4" x14ac:dyDescent="0.3">
      <c r="A6539" s="1">
        <v>23.444749999999999</v>
      </c>
      <c r="B6539" s="1">
        <v>826.81781999999998</v>
      </c>
      <c r="C6539" s="1">
        <v>41.278460000000003</v>
      </c>
      <c r="D6539" t="str">
        <f t="shared" si="102"/>
        <v>222</v>
      </c>
    </row>
    <row r="6540" spans="1:4" x14ac:dyDescent="0.3">
      <c r="A6540" s="1">
        <v>28.524229999999999</v>
      </c>
      <c r="B6540" s="1">
        <v>830.88716999999997</v>
      </c>
      <c r="C6540" s="1">
        <v>42.826729999999998</v>
      </c>
      <c r="D6540" t="str">
        <f t="shared" si="102"/>
        <v>222</v>
      </c>
    </row>
    <row r="6541" spans="1:4" x14ac:dyDescent="0.3">
      <c r="A6541" s="1">
        <v>24.115010000000002</v>
      </c>
      <c r="B6541" s="1">
        <v>822.40365999999995</v>
      </c>
      <c r="C6541" s="1">
        <v>39.105789999999999</v>
      </c>
      <c r="D6541" t="str">
        <f t="shared" si="102"/>
        <v>222</v>
      </c>
    </row>
    <row r="6542" spans="1:4" x14ac:dyDescent="0.3">
      <c r="A6542" s="1">
        <v>20.629750000000001</v>
      </c>
      <c r="B6542" s="1">
        <v>813.45408999999995</v>
      </c>
      <c r="C6542" s="1">
        <v>40.755710000000001</v>
      </c>
      <c r="D6542" t="str">
        <f t="shared" si="102"/>
        <v>222</v>
      </c>
    </row>
    <row r="6543" spans="1:4" x14ac:dyDescent="0.3">
      <c r="A6543" s="1">
        <v>19.200019999999999</v>
      </c>
      <c r="B6543" s="1">
        <v>812.76383999999996</v>
      </c>
      <c r="C6543" s="1">
        <v>41.220410000000001</v>
      </c>
      <c r="D6543" t="str">
        <f t="shared" si="102"/>
        <v>122</v>
      </c>
    </row>
    <row r="6544" spans="1:4" x14ac:dyDescent="0.3">
      <c r="A6544" s="1">
        <v>16.147770000000001</v>
      </c>
      <c r="B6544" s="1">
        <v>802.44835</v>
      </c>
      <c r="C6544" s="1">
        <v>41.626600000000003</v>
      </c>
      <c r="D6544" t="str">
        <f t="shared" si="102"/>
        <v>122</v>
      </c>
    </row>
    <row r="6545" spans="1:4" x14ac:dyDescent="0.3">
      <c r="A6545" s="1">
        <v>16.292909999999999</v>
      </c>
      <c r="B6545" s="1">
        <v>803.44395999999995</v>
      </c>
      <c r="C6545" s="1">
        <v>43.536119999999997</v>
      </c>
      <c r="D6545" t="str">
        <f t="shared" si="102"/>
        <v>122</v>
      </c>
    </row>
    <row r="6546" spans="1:4" x14ac:dyDescent="0.3">
      <c r="A6546" s="1">
        <v>14.858779999999999</v>
      </c>
      <c r="B6546" s="1">
        <v>794.96600000000001</v>
      </c>
      <c r="C6546" s="1">
        <v>42.537230000000001</v>
      </c>
      <c r="D6546" t="str">
        <f t="shared" si="102"/>
        <v>122</v>
      </c>
    </row>
    <row r="6547" spans="1:4" x14ac:dyDescent="0.3">
      <c r="A6547" s="1">
        <v>12.04289</v>
      </c>
      <c r="B6547" s="1">
        <v>783.54017999999996</v>
      </c>
      <c r="C6547" s="1">
        <v>42.123260000000002</v>
      </c>
      <c r="D6547" t="str">
        <f t="shared" si="102"/>
        <v>122</v>
      </c>
    </row>
    <row r="6548" spans="1:4" x14ac:dyDescent="0.3">
      <c r="A6548" s="1">
        <v>13.67765</v>
      </c>
      <c r="B6548" s="1">
        <v>794.60760000000005</v>
      </c>
      <c r="C6548" s="1">
        <v>41.957630000000002</v>
      </c>
      <c r="D6548" t="str">
        <f t="shared" si="102"/>
        <v>122</v>
      </c>
    </row>
    <row r="6549" spans="1:4" x14ac:dyDescent="0.3">
      <c r="A6549" s="1">
        <v>16.981860000000001</v>
      </c>
      <c r="B6549" s="1">
        <v>806.95600000000002</v>
      </c>
      <c r="C6549" s="1">
        <v>42.760800000000003</v>
      </c>
      <c r="D6549" t="str">
        <f t="shared" si="102"/>
        <v>122</v>
      </c>
    </row>
    <row r="6550" spans="1:4" x14ac:dyDescent="0.3">
      <c r="A6550" s="1">
        <v>14.92328</v>
      </c>
      <c r="B6550" s="1">
        <v>804.18057999999996</v>
      </c>
      <c r="C6550" s="1">
        <v>41.717039999999997</v>
      </c>
      <c r="D6550" t="str">
        <f t="shared" si="102"/>
        <v>122</v>
      </c>
    </row>
    <row r="6551" spans="1:4" x14ac:dyDescent="0.3">
      <c r="A6551" s="1">
        <v>12.13377</v>
      </c>
      <c r="B6551" s="1">
        <v>793.78930000000003</v>
      </c>
      <c r="C6551" s="1">
        <v>44.032919999999997</v>
      </c>
      <c r="D6551" t="str">
        <f t="shared" si="102"/>
        <v>122</v>
      </c>
    </row>
    <row r="6552" spans="1:4" x14ac:dyDescent="0.3">
      <c r="A6552" s="1">
        <v>8.7926500000000001</v>
      </c>
      <c r="B6552" s="1">
        <v>781.80193999999995</v>
      </c>
      <c r="C6552" s="1">
        <v>43.323929999999997</v>
      </c>
      <c r="D6552" t="str">
        <f t="shared" si="102"/>
        <v>122</v>
      </c>
    </row>
    <row r="6553" spans="1:4" x14ac:dyDescent="0.3">
      <c r="A6553" s="1">
        <v>5.5407400000000004</v>
      </c>
      <c r="B6553" s="1">
        <v>752.50608999999997</v>
      </c>
      <c r="C6553" s="1">
        <v>44.34984</v>
      </c>
      <c r="D6553" t="str">
        <f t="shared" si="102"/>
        <v>122</v>
      </c>
    </row>
    <row r="6554" spans="1:4" x14ac:dyDescent="0.3">
      <c r="A6554" s="1">
        <v>4.3875999999999999</v>
      </c>
      <c r="B6554" s="1">
        <v>731.51176999999996</v>
      </c>
      <c r="C6554" s="1">
        <v>45.504019999999997</v>
      </c>
      <c r="D6554" t="str">
        <f t="shared" si="102"/>
        <v>122</v>
      </c>
    </row>
    <row r="6555" spans="1:4" x14ac:dyDescent="0.3">
      <c r="A6555" s="1">
        <v>4.8802000000000003</v>
      </c>
      <c r="B6555" s="1">
        <v>740.38162</v>
      </c>
      <c r="C6555" s="1">
        <v>44.053319999999999</v>
      </c>
      <c r="D6555" t="str">
        <f t="shared" si="102"/>
        <v>122</v>
      </c>
    </row>
    <row r="6556" spans="1:4" x14ac:dyDescent="0.3">
      <c r="A6556" s="1">
        <v>4.0790300000000004</v>
      </c>
      <c r="B6556" s="1">
        <v>746.32452999999998</v>
      </c>
      <c r="C6556" s="1">
        <v>44.580930000000002</v>
      </c>
      <c r="D6556" t="str">
        <f t="shared" si="102"/>
        <v>122</v>
      </c>
    </row>
    <row r="6557" spans="1:4" x14ac:dyDescent="0.3">
      <c r="A6557" s="1">
        <v>2.22132</v>
      </c>
      <c r="B6557" s="1">
        <v>700.51562999999999</v>
      </c>
      <c r="C6557" s="1">
        <v>45.10042</v>
      </c>
      <c r="D6557" t="str">
        <f t="shared" si="102"/>
        <v>122</v>
      </c>
    </row>
    <row r="6558" spans="1:4" x14ac:dyDescent="0.3">
      <c r="A6558" s="1">
        <v>1.5266299999999999</v>
      </c>
      <c r="B6558" s="1">
        <v>595.10514999999998</v>
      </c>
      <c r="C6558" s="1">
        <v>44.053319999999999</v>
      </c>
      <c r="D6558" t="str">
        <f t="shared" si="102"/>
        <v>122</v>
      </c>
    </row>
    <row r="6559" spans="1:4" x14ac:dyDescent="0.3">
      <c r="A6559" s="1">
        <v>1.9061699999999999</v>
      </c>
      <c r="B6559" s="1">
        <v>467.17743000000002</v>
      </c>
      <c r="C6559" s="1">
        <v>46.878579999999999</v>
      </c>
      <c r="D6559" t="str">
        <f t="shared" si="102"/>
        <v>112</v>
      </c>
    </row>
    <row r="6560" spans="1:4" x14ac:dyDescent="0.3">
      <c r="A6560" s="1">
        <v>1.9361200000000001</v>
      </c>
      <c r="B6560" s="1">
        <v>392.65888000000001</v>
      </c>
      <c r="C6560" s="1">
        <v>44.963839999999998</v>
      </c>
      <c r="D6560" t="str">
        <f t="shared" si="102"/>
        <v>112</v>
      </c>
    </row>
    <row r="6561" spans="1:4" x14ac:dyDescent="0.3">
      <c r="A6561" s="1">
        <v>1.4342900000000001</v>
      </c>
      <c r="B6561" s="1">
        <v>349.19808999999998</v>
      </c>
      <c r="C6561" s="1">
        <v>45.072369999999999</v>
      </c>
      <c r="D6561" t="str">
        <f t="shared" si="102"/>
        <v>112</v>
      </c>
    </row>
    <row r="6562" spans="1:4" x14ac:dyDescent="0.3">
      <c r="A6562" s="1">
        <v>1.3658999999999999</v>
      </c>
      <c r="B6562" s="1">
        <v>335.78109000000001</v>
      </c>
      <c r="C6562" s="1">
        <v>45.745100000000001</v>
      </c>
      <c r="D6562" t="str">
        <f t="shared" si="102"/>
        <v>112</v>
      </c>
    </row>
    <row r="6563" spans="1:4" x14ac:dyDescent="0.3">
      <c r="A6563" s="1">
        <v>1.84013</v>
      </c>
      <c r="B6563" s="1">
        <v>367.13889</v>
      </c>
      <c r="C6563" s="1">
        <v>45.224850000000004</v>
      </c>
      <c r="D6563" t="str">
        <f t="shared" si="102"/>
        <v>112</v>
      </c>
    </row>
    <row r="6564" spans="1:4" x14ac:dyDescent="0.3">
      <c r="A6564" s="1">
        <v>2.01139</v>
      </c>
      <c r="B6564" s="1">
        <v>387.21193</v>
      </c>
      <c r="C6564" s="1">
        <v>46.476260000000003</v>
      </c>
      <c r="D6564" t="str">
        <f t="shared" si="102"/>
        <v>112</v>
      </c>
    </row>
    <row r="6565" spans="1:4" x14ac:dyDescent="0.3">
      <c r="A6565" s="1">
        <v>2.0757300000000001</v>
      </c>
      <c r="B6565" s="1">
        <v>372.60392000000002</v>
      </c>
      <c r="C6565" s="1">
        <v>39.930320000000002</v>
      </c>
      <c r="D6565" t="str">
        <f t="shared" si="102"/>
        <v>112</v>
      </c>
    </row>
    <row r="6566" spans="1:4" x14ac:dyDescent="0.3">
      <c r="A6566" s="1">
        <v>2.2454999999999998</v>
      </c>
      <c r="B6566" s="1">
        <v>364.84886</v>
      </c>
      <c r="C6566" s="1">
        <v>45.06709</v>
      </c>
      <c r="D6566" t="str">
        <f t="shared" si="102"/>
        <v>112</v>
      </c>
    </row>
    <row r="6567" spans="1:4" x14ac:dyDescent="0.3">
      <c r="A6567" s="1">
        <v>2.8344800000000001</v>
      </c>
      <c r="B6567" s="1">
        <v>378.4717</v>
      </c>
      <c r="C6567" s="1">
        <v>45.125100000000003</v>
      </c>
      <c r="D6567" t="str">
        <f t="shared" si="102"/>
        <v>112</v>
      </c>
    </row>
    <row r="6568" spans="1:4" x14ac:dyDescent="0.3">
      <c r="A6568" s="1">
        <v>3.7284899999999999</v>
      </c>
      <c r="B6568" s="1">
        <v>425.78291000000002</v>
      </c>
      <c r="C6568" s="1">
        <v>45.93638</v>
      </c>
      <c r="D6568" t="str">
        <f t="shared" si="102"/>
        <v>112</v>
      </c>
    </row>
    <row r="6569" spans="1:4" x14ac:dyDescent="0.3">
      <c r="A6569" s="1">
        <v>3.30166</v>
      </c>
      <c r="B6569" s="1">
        <v>501.74684999999999</v>
      </c>
      <c r="C6569" s="1">
        <v>40.075580000000002</v>
      </c>
      <c r="D6569" t="str">
        <f t="shared" si="102"/>
        <v>122</v>
      </c>
    </row>
    <row r="6570" spans="1:4" x14ac:dyDescent="0.3">
      <c r="A6570" s="1">
        <v>2.6608900000000002</v>
      </c>
      <c r="B6570" s="1">
        <v>517.99757999999997</v>
      </c>
      <c r="C6570" s="1">
        <v>41.50638</v>
      </c>
      <c r="D6570" t="str">
        <f t="shared" si="102"/>
        <v>122</v>
      </c>
    </row>
    <row r="6571" spans="1:4" x14ac:dyDescent="0.3">
      <c r="A6571" s="1">
        <v>2.3794499999999998</v>
      </c>
      <c r="B6571" s="1">
        <v>490.57535999999999</v>
      </c>
      <c r="C6571" s="1">
        <v>42.380890000000001</v>
      </c>
      <c r="D6571" t="str">
        <f t="shared" si="102"/>
        <v>112</v>
      </c>
    </row>
    <row r="6572" spans="1:4" x14ac:dyDescent="0.3">
      <c r="A6572" s="1">
        <v>2.25536</v>
      </c>
      <c r="B6572" s="1">
        <v>442.255</v>
      </c>
      <c r="C6572" s="1">
        <v>40.044780000000003</v>
      </c>
      <c r="D6572" t="str">
        <f t="shared" si="102"/>
        <v>112</v>
      </c>
    </row>
    <row r="6573" spans="1:4" x14ac:dyDescent="0.3">
      <c r="A6573" s="1">
        <v>2.2273499999999999</v>
      </c>
      <c r="B6573" s="1">
        <v>445.51229000000001</v>
      </c>
      <c r="C6573" s="1">
        <v>40.454540000000001</v>
      </c>
      <c r="D6573" t="str">
        <f t="shared" si="102"/>
        <v>112</v>
      </c>
    </row>
    <row r="6574" spans="1:4" x14ac:dyDescent="0.3">
      <c r="A6574" s="1">
        <v>1.95702</v>
      </c>
      <c r="B6574" s="1">
        <v>561.18629999999996</v>
      </c>
      <c r="C6574" s="1">
        <v>35.214449999999999</v>
      </c>
      <c r="D6574" t="str">
        <f t="shared" si="102"/>
        <v>122</v>
      </c>
    </row>
    <row r="6575" spans="1:4" x14ac:dyDescent="0.3">
      <c r="A6575" s="1">
        <v>2.05017</v>
      </c>
      <c r="B6575" s="1">
        <v>696.82348999999999</v>
      </c>
      <c r="C6575" s="1">
        <v>34.063699999999997</v>
      </c>
      <c r="D6575" t="str">
        <f t="shared" si="102"/>
        <v>122</v>
      </c>
    </row>
    <row r="6576" spans="1:4" x14ac:dyDescent="0.3">
      <c r="A6576" s="1">
        <v>5.5661899999999997</v>
      </c>
      <c r="B6576" s="1">
        <v>767.08304999999996</v>
      </c>
      <c r="C6576" s="1">
        <v>36.13532</v>
      </c>
      <c r="D6576" t="str">
        <f t="shared" si="102"/>
        <v>122</v>
      </c>
    </row>
    <row r="6577" spans="1:4" x14ac:dyDescent="0.3">
      <c r="A6577" s="1">
        <v>14.150930000000001</v>
      </c>
      <c r="B6577" s="1">
        <v>810.55202999999995</v>
      </c>
      <c r="C6577" s="1">
        <v>35.747340000000001</v>
      </c>
      <c r="D6577" t="str">
        <f t="shared" si="102"/>
        <v>122</v>
      </c>
    </row>
    <row r="6578" spans="1:4" x14ac:dyDescent="0.3">
      <c r="A6578" s="1">
        <v>23.183389999999999</v>
      </c>
      <c r="B6578" s="1">
        <v>827.35562000000004</v>
      </c>
      <c r="C6578" s="1">
        <v>35.130380000000002</v>
      </c>
      <c r="D6578" t="str">
        <f t="shared" si="102"/>
        <v>222</v>
      </c>
    </row>
    <row r="6579" spans="1:4" x14ac:dyDescent="0.3">
      <c r="A6579" s="1">
        <v>27.583279999999998</v>
      </c>
      <c r="B6579" s="1">
        <v>823.44667000000004</v>
      </c>
      <c r="C6579" s="1">
        <v>36.371420000000001</v>
      </c>
      <c r="D6579" t="str">
        <f t="shared" si="102"/>
        <v>222</v>
      </c>
    </row>
    <row r="6580" spans="1:4" x14ac:dyDescent="0.3">
      <c r="A6580" s="1">
        <v>31.076879999999999</v>
      </c>
      <c r="B6580" s="1">
        <v>820.6</v>
      </c>
      <c r="C6580" s="1">
        <v>37.989879999999999</v>
      </c>
      <c r="D6580" t="str">
        <f t="shared" si="102"/>
        <v>222</v>
      </c>
    </row>
    <row r="6581" spans="1:4" x14ac:dyDescent="0.3">
      <c r="A6581" s="1">
        <v>37.493070000000003</v>
      </c>
      <c r="B6581" s="1">
        <v>823.23400000000004</v>
      </c>
      <c r="C6581" s="1">
        <v>38.166409999999999</v>
      </c>
      <c r="D6581" t="str">
        <f t="shared" si="102"/>
        <v>222</v>
      </c>
    </row>
    <row r="6582" spans="1:4" x14ac:dyDescent="0.3">
      <c r="A6582" s="1">
        <v>50.466050000000003</v>
      </c>
      <c r="B6582" s="1">
        <v>830.32784000000004</v>
      </c>
      <c r="C6582" s="1">
        <v>36.017209999999999</v>
      </c>
      <c r="D6582" t="str">
        <f t="shared" si="102"/>
        <v>222</v>
      </c>
    </row>
    <row r="6583" spans="1:4" x14ac:dyDescent="0.3">
      <c r="A6583" s="1">
        <v>63.416409999999999</v>
      </c>
      <c r="B6583" s="1">
        <v>845.88139000000001</v>
      </c>
      <c r="C6583" s="1">
        <v>31.994669999999999</v>
      </c>
      <c r="D6583" t="str">
        <f t="shared" si="102"/>
        <v>322</v>
      </c>
    </row>
    <row r="6584" spans="1:4" x14ac:dyDescent="0.3">
      <c r="A6584" s="1">
        <v>69.434880000000007</v>
      </c>
      <c r="B6584" s="1">
        <v>860.58434999999997</v>
      </c>
      <c r="C6584" s="1">
        <v>29.912469999999999</v>
      </c>
      <c r="D6584" t="str">
        <f t="shared" si="102"/>
        <v>322</v>
      </c>
    </row>
    <row r="6585" spans="1:4" x14ac:dyDescent="0.3">
      <c r="A6585" s="1">
        <v>74.638170000000002</v>
      </c>
      <c r="B6585" s="1">
        <v>874.72518000000002</v>
      </c>
      <c r="C6585" s="1">
        <v>34.336359999999999</v>
      </c>
      <c r="D6585" t="str">
        <f t="shared" si="102"/>
        <v>322</v>
      </c>
    </row>
    <row r="6586" spans="1:4" x14ac:dyDescent="0.3">
      <c r="A6586" s="1">
        <v>0</v>
      </c>
      <c r="B6586" s="1">
        <v>0</v>
      </c>
      <c r="C6586" s="1">
        <v>0</v>
      </c>
      <c r="D6586" t="str">
        <f t="shared" si="102"/>
        <v>111</v>
      </c>
    </row>
    <row r="6587" spans="1:4" x14ac:dyDescent="0.3">
      <c r="A6587" s="1">
        <v>0</v>
      </c>
      <c r="B6587" s="1">
        <v>0</v>
      </c>
      <c r="C6587" s="1">
        <v>0</v>
      </c>
      <c r="D6587" t="str">
        <f t="shared" si="102"/>
        <v>111</v>
      </c>
    </row>
    <row r="6588" spans="1:4" x14ac:dyDescent="0.3">
      <c r="A6588" s="1">
        <v>59.421230000000001</v>
      </c>
      <c r="B6588" s="1">
        <v>883.22322999999994</v>
      </c>
      <c r="C6588" s="1">
        <v>37.591439999999999</v>
      </c>
      <c r="D6588" t="str">
        <f t="shared" si="102"/>
        <v>222</v>
      </c>
    </row>
    <row r="6589" spans="1:4" x14ac:dyDescent="0.3">
      <c r="A6589" s="1">
        <v>59.14396</v>
      </c>
      <c r="B6589" s="1">
        <v>885.09432000000004</v>
      </c>
      <c r="C6589" s="1">
        <v>33.162669999999999</v>
      </c>
      <c r="D6589" t="str">
        <f t="shared" si="102"/>
        <v>222</v>
      </c>
    </row>
    <row r="6590" spans="1:4" x14ac:dyDescent="0.3">
      <c r="A6590" s="1">
        <v>57.981560000000002</v>
      </c>
      <c r="B6590" s="1">
        <v>882.95432000000005</v>
      </c>
      <c r="C6590" s="1">
        <v>33.933689999999999</v>
      </c>
      <c r="D6590" t="str">
        <f t="shared" si="102"/>
        <v>222</v>
      </c>
    </row>
    <row r="6591" spans="1:4" x14ac:dyDescent="0.3">
      <c r="A6591" s="1">
        <v>53.348979999999997</v>
      </c>
      <c r="B6591" s="1">
        <v>876.72307000000001</v>
      </c>
      <c r="C6591" s="1">
        <v>36.13532</v>
      </c>
      <c r="D6591" t="str">
        <f t="shared" si="102"/>
        <v>222</v>
      </c>
    </row>
    <row r="6592" spans="1:4" x14ac:dyDescent="0.3">
      <c r="A6592" s="1">
        <v>39.683590000000002</v>
      </c>
      <c r="B6592" s="1">
        <v>870.74758999999995</v>
      </c>
      <c r="C6592" s="1">
        <v>37.754390000000001</v>
      </c>
      <c r="D6592" t="str">
        <f t="shared" si="102"/>
        <v>222</v>
      </c>
    </row>
    <row r="6593" spans="1:4" x14ac:dyDescent="0.3">
      <c r="A6593" s="1">
        <v>21.118359999999999</v>
      </c>
      <c r="B6593" s="1">
        <v>857.35726999999997</v>
      </c>
      <c r="C6593" s="1">
        <v>38.783549999999998</v>
      </c>
      <c r="D6593" t="str">
        <f t="shared" si="102"/>
        <v>222</v>
      </c>
    </row>
    <row r="6594" spans="1:4" x14ac:dyDescent="0.3">
      <c r="A6594" s="1">
        <v>7.0086199999999996</v>
      </c>
      <c r="B6594" s="1">
        <v>812.25738000000001</v>
      </c>
      <c r="C6594" s="1">
        <v>33.730640000000001</v>
      </c>
      <c r="D6594" t="str">
        <f t="shared" si="102"/>
        <v>122</v>
      </c>
    </row>
    <row r="6595" spans="1:4" x14ac:dyDescent="0.3">
      <c r="A6595" s="1">
        <v>1.2818499999999999</v>
      </c>
      <c r="B6595" s="1">
        <v>708.57681000000002</v>
      </c>
      <c r="C6595" s="1">
        <v>32.480179999999997</v>
      </c>
      <c r="D6595" t="str">
        <f t="shared" ref="D6595:D6658" si="103">IF(AND(A6595&gt;=0,A6595&lt;20),1,IF(AND(A6595&gt;=20,A6595&lt;60),2,3))&amp;IF(AND(B6595&gt;=0,B6595&lt;500),1,IF(AND(B6595&gt;=500,B6595&lt;2000),2,3))&amp;IF(AND(C6595&gt;=0,C6595&lt;20),1,IF(AND(C6595&gt;=20,C6595&lt;70),2,3))</f>
        <v>122</v>
      </c>
    </row>
    <row r="6596" spans="1:4" x14ac:dyDescent="0.3">
      <c r="A6596" s="1">
        <v>1.33145</v>
      </c>
      <c r="B6596" s="1">
        <v>568.02185999999995</v>
      </c>
      <c r="C6596" s="1">
        <v>33.67118</v>
      </c>
      <c r="D6596" t="str">
        <f t="shared" si="103"/>
        <v>122</v>
      </c>
    </row>
    <row r="6597" spans="1:4" x14ac:dyDescent="0.3">
      <c r="A6597" s="1">
        <v>1.32914</v>
      </c>
      <c r="B6597" s="1">
        <v>642.42142000000001</v>
      </c>
      <c r="C6597" s="1">
        <v>31.166160000000001</v>
      </c>
      <c r="D6597" t="str">
        <f t="shared" si="103"/>
        <v>122</v>
      </c>
    </row>
    <row r="6598" spans="1:4" x14ac:dyDescent="0.3">
      <c r="A6598" s="1">
        <v>4.7720000000000002</v>
      </c>
      <c r="B6598" s="1">
        <v>804.59664999999995</v>
      </c>
      <c r="C6598" s="1">
        <v>26.64095</v>
      </c>
      <c r="D6598" t="str">
        <f t="shared" si="103"/>
        <v>122</v>
      </c>
    </row>
    <row r="6599" spans="1:4" x14ac:dyDescent="0.3">
      <c r="A6599" s="1">
        <v>16.85408</v>
      </c>
      <c r="B6599" s="1">
        <v>854.87661000000003</v>
      </c>
      <c r="C6599" s="1">
        <v>27.229140000000001</v>
      </c>
      <c r="D6599" t="str">
        <f t="shared" si="103"/>
        <v>122</v>
      </c>
    </row>
    <row r="6600" spans="1:4" x14ac:dyDescent="0.3">
      <c r="A6600" s="1">
        <v>35.583179999999999</v>
      </c>
      <c r="B6600" s="1">
        <v>882.93146000000002</v>
      </c>
      <c r="C6600" s="1">
        <v>29.613479999999999</v>
      </c>
      <c r="D6600" t="str">
        <f t="shared" si="103"/>
        <v>222</v>
      </c>
    </row>
    <row r="6601" spans="1:4" x14ac:dyDescent="0.3">
      <c r="A6601" s="1">
        <v>50.882890000000003</v>
      </c>
      <c r="B6601" s="1">
        <v>891.98030000000006</v>
      </c>
      <c r="C6601" s="1">
        <v>33.602310000000003</v>
      </c>
      <c r="D6601" t="str">
        <f t="shared" si="103"/>
        <v>222</v>
      </c>
    </row>
    <row r="6602" spans="1:4" x14ac:dyDescent="0.3">
      <c r="A6602" s="1">
        <v>58.890549999999998</v>
      </c>
      <c r="B6602" s="1">
        <v>896.52701999999999</v>
      </c>
      <c r="C6602" s="1">
        <v>31.430430000000001</v>
      </c>
      <c r="D6602" t="str">
        <f t="shared" si="103"/>
        <v>222</v>
      </c>
    </row>
    <row r="6603" spans="1:4" x14ac:dyDescent="0.3">
      <c r="A6603" s="1">
        <v>63.757210000000001</v>
      </c>
      <c r="B6603" s="1">
        <v>895.12384999999995</v>
      </c>
      <c r="C6603" s="1">
        <v>32.771949999999997</v>
      </c>
      <c r="D6603" t="str">
        <f t="shared" si="103"/>
        <v>322</v>
      </c>
    </row>
    <row r="6604" spans="1:4" x14ac:dyDescent="0.3">
      <c r="A6604" s="1">
        <v>65.068119999999993</v>
      </c>
      <c r="B6604" s="1">
        <v>907.56775000000005</v>
      </c>
      <c r="C6604" s="1">
        <v>30.596450000000001</v>
      </c>
      <c r="D6604" t="str">
        <f t="shared" si="103"/>
        <v>322</v>
      </c>
    </row>
    <row r="6605" spans="1:4" x14ac:dyDescent="0.3">
      <c r="A6605" s="1">
        <v>59.804749999999999</v>
      </c>
      <c r="B6605" s="1">
        <v>897.57857999999999</v>
      </c>
      <c r="C6605" s="1">
        <v>28.6553</v>
      </c>
      <c r="D6605" t="str">
        <f t="shared" si="103"/>
        <v>222</v>
      </c>
    </row>
    <row r="6606" spans="1:4" x14ac:dyDescent="0.3">
      <c r="A6606" s="1">
        <v>53.407850000000003</v>
      </c>
      <c r="B6606" s="1">
        <v>893.79033000000004</v>
      </c>
      <c r="C6606" s="1">
        <v>33.387819999999998</v>
      </c>
      <c r="D6606" t="str">
        <f t="shared" si="103"/>
        <v>222</v>
      </c>
    </row>
    <row r="6607" spans="1:4" x14ac:dyDescent="0.3">
      <c r="A6607" s="1">
        <v>41.198900000000002</v>
      </c>
      <c r="B6607" s="1">
        <v>888.00005999999996</v>
      </c>
      <c r="C6607" s="1">
        <v>34.95279</v>
      </c>
      <c r="D6607" t="str">
        <f t="shared" si="103"/>
        <v>222</v>
      </c>
    </row>
    <row r="6608" spans="1:4" x14ac:dyDescent="0.3">
      <c r="A6608" s="1">
        <v>15.724320000000001</v>
      </c>
      <c r="B6608" s="1">
        <v>864.75648000000001</v>
      </c>
      <c r="C6608" s="1">
        <v>33.254710000000003</v>
      </c>
      <c r="D6608" t="str">
        <f t="shared" si="103"/>
        <v>122</v>
      </c>
    </row>
    <row r="6609" spans="1:4" x14ac:dyDescent="0.3">
      <c r="A6609" s="1">
        <v>1.0623199999999999</v>
      </c>
      <c r="B6609" s="1">
        <v>755.31104000000005</v>
      </c>
      <c r="C6609" s="1">
        <v>35.239429999999999</v>
      </c>
      <c r="D6609" t="str">
        <f t="shared" si="103"/>
        <v>122</v>
      </c>
    </row>
    <row r="6610" spans="1:4" x14ac:dyDescent="0.3">
      <c r="A6610" s="1">
        <v>0.98797000000000001</v>
      </c>
      <c r="B6610" s="1">
        <v>510.03235000000001</v>
      </c>
      <c r="C6610" s="1">
        <v>35.205100000000002</v>
      </c>
      <c r="D6610" t="str">
        <f t="shared" si="103"/>
        <v>122</v>
      </c>
    </row>
    <row r="6611" spans="1:4" x14ac:dyDescent="0.3">
      <c r="A6611" s="1">
        <v>0.66446000000000005</v>
      </c>
      <c r="B6611" s="1">
        <v>328.63285000000002</v>
      </c>
      <c r="C6611" s="1">
        <v>35.264499999999998</v>
      </c>
      <c r="D6611" t="str">
        <f t="shared" si="103"/>
        <v>112</v>
      </c>
    </row>
    <row r="6612" spans="1:4" x14ac:dyDescent="0.3">
      <c r="A6612" s="1">
        <v>0.22173000000000001</v>
      </c>
      <c r="B6612" s="1">
        <v>271.46544</v>
      </c>
      <c r="C6612" s="1">
        <v>32.344250000000002</v>
      </c>
      <c r="D6612" t="str">
        <f t="shared" si="103"/>
        <v>112</v>
      </c>
    </row>
    <row r="6613" spans="1:4" x14ac:dyDescent="0.3">
      <c r="A6613" s="1">
        <v>0.18706999999999999</v>
      </c>
      <c r="B6613" s="1">
        <v>261.97710999999998</v>
      </c>
      <c r="C6613" s="1">
        <v>31.44623</v>
      </c>
      <c r="D6613" t="str">
        <f t="shared" si="103"/>
        <v>112</v>
      </c>
    </row>
    <row r="6614" spans="1:4" x14ac:dyDescent="0.3">
      <c r="A6614" s="1">
        <v>0.87270000000000003</v>
      </c>
      <c r="B6614" s="1">
        <v>332.34683000000001</v>
      </c>
      <c r="C6614" s="1">
        <v>28.18094</v>
      </c>
      <c r="D6614" t="str">
        <f t="shared" si="103"/>
        <v>112</v>
      </c>
    </row>
    <row r="6615" spans="1:4" x14ac:dyDescent="0.3">
      <c r="A6615" s="1">
        <v>1.09816</v>
      </c>
      <c r="B6615" s="1">
        <v>594.38197000000002</v>
      </c>
      <c r="C6615" s="1">
        <v>24.764679999999998</v>
      </c>
      <c r="D6615" t="str">
        <f t="shared" si="103"/>
        <v>122</v>
      </c>
    </row>
    <row r="6616" spans="1:4" x14ac:dyDescent="0.3">
      <c r="A6616" s="1">
        <v>3.1715900000000001</v>
      </c>
      <c r="B6616" s="1">
        <v>784.24107000000004</v>
      </c>
      <c r="C6616" s="1">
        <v>24.84141</v>
      </c>
      <c r="D6616" t="str">
        <f t="shared" si="103"/>
        <v>122</v>
      </c>
    </row>
    <row r="6617" spans="1:4" x14ac:dyDescent="0.3">
      <c r="A6617" s="1">
        <v>10.99888</v>
      </c>
      <c r="B6617" s="1">
        <v>840.96867999999995</v>
      </c>
      <c r="C6617" s="1">
        <v>26.44539</v>
      </c>
      <c r="D6617" t="str">
        <f t="shared" si="103"/>
        <v>122</v>
      </c>
    </row>
    <row r="6618" spans="1:4" x14ac:dyDescent="0.3">
      <c r="A6618" s="1">
        <v>16.890070000000001</v>
      </c>
      <c r="B6618" s="1">
        <v>863.07914000000005</v>
      </c>
      <c r="C6618" s="1">
        <v>30.110430000000001</v>
      </c>
      <c r="D6618" t="str">
        <f t="shared" si="103"/>
        <v>122</v>
      </c>
    </row>
    <row r="6619" spans="1:4" x14ac:dyDescent="0.3">
      <c r="A6619" s="1">
        <v>20.731259999999999</v>
      </c>
      <c r="B6619" s="1">
        <v>875.34591999999998</v>
      </c>
      <c r="C6619" s="1">
        <v>30.289860000000001</v>
      </c>
      <c r="D6619" t="str">
        <f t="shared" si="103"/>
        <v>222</v>
      </c>
    </row>
    <row r="6620" spans="1:4" x14ac:dyDescent="0.3">
      <c r="A6620" s="1">
        <v>24.77291</v>
      </c>
      <c r="B6620" s="1">
        <v>878.06084999999996</v>
      </c>
      <c r="C6620" s="1">
        <v>27.650559999999999</v>
      </c>
      <c r="D6620" t="str">
        <f t="shared" si="103"/>
        <v>222</v>
      </c>
    </row>
    <row r="6621" spans="1:4" x14ac:dyDescent="0.3">
      <c r="A6621" s="1">
        <v>27.92886</v>
      </c>
      <c r="B6621" s="1">
        <v>879.90989000000002</v>
      </c>
      <c r="C6621" s="1">
        <v>27.10866</v>
      </c>
      <c r="D6621" t="str">
        <f t="shared" si="103"/>
        <v>222</v>
      </c>
    </row>
    <row r="6622" spans="1:4" x14ac:dyDescent="0.3">
      <c r="A6622" s="1">
        <v>27.155650000000001</v>
      </c>
      <c r="B6622" s="1">
        <v>880.99435000000005</v>
      </c>
      <c r="C6622" s="1">
        <v>27.726590000000002</v>
      </c>
      <c r="D6622" t="str">
        <f t="shared" si="103"/>
        <v>222</v>
      </c>
    </row>
    <row r="6623" spans="1:4" x14ac:dyDescent="0.3">
      <c r="A6623" s="1">
        <v>18.93507</v>
      </c>
      <c r="B6623" s="1">
        <v>876.69637</v>
      </c>
      <c r="C6623" s="1">
        <v>27.380500000000001</v>
      </c>
      <c r="D6623" t="str">
        <f t="shared" si="103"/>
        <v>122</v>
      </c>
    </row>
    <row r="6624" spans="1:4" x14ac:dyDescent="0.3">
      <c r="A6624" s="1">
        <v>3.77237</v>
      </c>
      <c r="B6624" s="1">
        <v>832.37599</v>
      </c>
      <c r="C6624" s="1">
        <v>27.018190000000001</v>
      </c>
      <c r="D6624" t="str">
        <f t="shared" si="103"/>
        <v>122</v>
      </c>
    </row>
    <row r="6625" spans="1:4" x14ac:dyDescent="0.3">
      <c r="A6625" s="1">
        <v>0.40811999999999998</v>
      </c>
      <c r="B6625" s="1">
        <v>611.80972999999994</v>
      </c>
      <c r="C6625" s="1">
        <v>27.396049999999999</v>
      </c>
      <c r="D6625" t="str">
        <f t="shared" si="103"/>
        <v>122</v>
      </c>
    </row>
    <row r="6626" spans="1:4" x14ac:dyDescent="0.3">
      <c r="A6626" s="1">
        <v>0.91110999999999998</v>
      </c>
      <c r="B6626" s="1">
        <v>410.33237000000003</v>
      </c>
      <c r="C6626" s="1">
        <v>26.5031</v>
      </c>
      <c r="D6626" t="str">
        <f t="shared" si="103"/>
        <v>112</v>
      </c>
    </row>
    <row r="6627" spans="1:4" x14ac:dyDescent="0.3">
      <c r="A6627" s="1">
        <v>0.48365000000000002</v>
      </c>
      <c r="B6627" s="1">
        <v>331.27463999999998</v>
      </c>
      <c r="C6627" s="1">
        <v>22.71705</v>
      </c>
      <c r="D6627" t="str">
        <f t="shared" si="103"/>
        <v>112</v>
      </c>
    </row>
    <row r="6628" spans="1:4" x14ac:dyDescent="0.3">
      <c r="A6628" s="1">
        <v>0.78873000000000004</v>
      </c>
      <c r="B6628" s="1">
        <v>374.66323999999997</v>
      </c>
      <c r="C6628" s="1">
        <v>23.083500000000001</v>
      </c>
      <c r="D6628" t="str">
        <f t="shared" si="103"/>
        <v>112</v>
      </c>
    </row>
    <row r="6629" spans="1:4" x14ac:dyDescent="0.3">
      <c r="A6629" s="1">
        <v>0.83228000000000002</v>
      </c>
      <c r="B6629" s="1">
        <v>493.89499999999998</v>
      </c>
      <c r="C6629" s="1">
        <v>20.197590000000002</v>
      </c>
      <c r="D6629" t="str">
        <f t="shared" si="103"/>
        <v>112</v>
      </c>
    </row>
    <row r="6630" spans="1:4" x14ac:dyDescent="0.3">
      <c r="A6630" s="1">
        <v>0.50244</v>
      </c>
      <c r="B6630" s="1">
        <v>607.35940000000005</v>
      </c>
      <c r="C6630" s="1">
        <v>19.152709999999999</v>
      </c>
      <c r="D6630" t="str">
        <f t="shared" si="103"/>
        <v>121</v>
      </c>
    </row>
    <row r="6631" spans="1:4" x14ac:dyDescent="0.3">
      <c r="A6631" s="1">
        <v>0.54288999999999998</v>
      </c>
      <c r="B6631" s="1">
        <v>701.83005000000003</v>
      </c>
      <c r="C6631" s="1">
        <v>20.872340000000001</v>
      </c>
      <c r="D6631" t="str">
        <f t="shared" si="103"/>
        <v>122</v>
      </c>
    </row>
    <row r="6632" spans="1:4" x14ac:dyDescent="0.3">
      <c r="A6632" s="1">
        <v>1.41676</v>
      </c>
      <c r="B6632" s="1">
        <v>781.03485999999998</v>
      </c>
      <c r="C6632" s="1">
        <v>20.31334</v>
      </c>
      <c r="D6632" t="str">
        <f t="shared" si="103"/>
        <v>122</v>
      </c>
    </row>
    <row r="6633" spans="1:4" x14ac:dyDescent="0.3">
      <c r="A6633" s="1">
        <v>2.4409200000000002</v>
      </c>
      <c r="B6633" s="1">
        <v>803.76995999999997</v>
      </c>
      <c r="C6633" s="1">
        <v>19.091170000000002</v>
      </c>
      <c r="D6633" t="str">
        <f t="shared" si="103"/>
        <v>121</v>
      </c>
    </row>
    <row r="6634" spans="1:4" x14ac:dyDescent="0.3">
      <c r="A6634" s="1">
        <v>4.9164599999999998</v>
      </c>
      <c r="B6634" s="1">
        <v>831.67169000000001</v>
      </c>
      <c r="C6634" s="1">
        <v>25.141279999999998</v>
      </c>
      <c r="D6634" t="str">
        <f t="shared" si="103"/>
        <v>122</v>
      </c>
    </row>
    <row r="6635" spans="1:4" x14ac:dyDescent="0.3">
      <c r="A6635" s="1">
        <v>17.07169</v>
      </c>
      <c r="B6635" s="1">
        <v>870.66566999999998</v>
      </c>
      <c r="C6635" s="1">
        <v>19.337289999999999</v>
      </c>
      <c r="D6635" t="str">
        <f t="shared" si="103"/>
        <v>121</v>
      </c>
    </row>
    <row r="6636" spans="1:4" x14ac:dyDescent="0.3">
      <c r="A6636" s="1">
        <v>22.066310000000001</v>
      </c>
      <c r="B6636" s="1">
        <v>878.57942000000003</v>
      </c>
      <c r="C6636" s="1">
        <v>20.49719</v>
      </c>
      <c r="D6636" t="str">
        <f t="shared" si="103"/>
        <v>222</v>
      </c>
    </row>
    <row r="6637" spans="1:4" x14ac:dyDescent="0.3">
      <c r="A6637" s="1">
        <v>15.14301</v>
      </c>
      <c r="B6637" s="1">
        <v>864.95767000000001</v>
      </c>
      <c r="C6637" s="1">
        <v>24.047640000000001</v>
      </c>
      <c r="D6637" t="str">
        <f t="shared" si="103"/>
        <v>122</v>
      </c>
    </row>
    <row r="6638" spans="1:4" x14ac:dyDescent="0.3">
      <c r="A6638" s="1">
        <v>2.8710399999999998</v>
      </c>
      <c r="B6638" s="1">
        <v>816.79741999999999</v>
      </c>
      <c r="C6638" s="1">
        <v>27.154250000000001</v>
      </c>
      <c r="D6638" t="str">
        <f t="shared" si="103"/>
        <v>122</v>
      </c>
    </row>
    <row r="6639" spans="1:4" x14ac:dyDescent="0.3">
      <c r="A6639" s="1">
        <v>0</v>
      </c>
      <c r="B6639" s="1">
        <v>0</v>
      </c>
      <c r="C6639" s="1">
        <v>0</v>
      </c>
      <c r="D6639" t="str">
        <f t="shared" si="103"/>
        <v>111</v>
      </c>
    </row>
    <row r="6640" spans="1:4" x14ac:dyDescent="0.3">
      <c r="A6640" s="1">
        <v>0.75217000000000001</v>
      </c>
      <c r="B6640" s="1">
        <v>490.91194000000002</v>
      </c>
      <c r="C6640" s="1">
        <v>24.997240000000001</v>
      </c>
      <c r="D6640" t="str">
        <f t="shared" si="103"/>
        <v>112</v>
      </c>
    </row>
    <row r="6641" spans="1:4" x14ac:dyDescent="0.3">
      <c r="A6641" s="1">
        <v>0.63302999999999998</v>
      </c>
      <c r="B6641" s="1">
        <v>352.10962999999998</v>
      </c>
      <c r="C6641" s="1">
        <v>24.997240000000001</v>
      </c>
      <c r="D6641" t="str">
        <f t="shared" si="103"/>
        <v>112</v>
      </c>
    </row>
    <row r="6642" spans="1:4" x14ac:dyDescent="0.3">
      <c r="A6642" s="1">
        <v>0.14829000000000001</v>
      </c>
      <c r="B6642" s="1">
        <v>273.31374</v>
      </c>
      <c r="C6642" s="1">
        <v>25.362639999999999</v>
      </c>
      <c r="D6642" t="str">
        <f t="shared" si="103"/>
        <v>112</v>
      </c>
    </row>
    <row r="6643" spans="1:4" x14ac:dyDescent="0.3">
      <c r="A6643" s="1">
        <v>6.5729999999999997E-2</v>
      </c>
      <c r="B6643" s="1">
        <v>246.39192</v>
      </c>
      <c r="C6643" s="1">
        <v>21.641819999999999</v>
      </c>
      <c r="D6643" t="str">
        <f t="shared" si="103"/>
        <v>112</v>
      </c>
    </row>
    <row r="6644" spans="1:4" x14ac:dyDescent="0.3">
      <c r="A6644" s="1">
        <v>2.9909999999999999E-2</v>
      </c>
      <c r="B6644" s="1">
        <v>226.22305</v>
      </c>
      <c r="C6644" s="1">
        <v>25.132000000000001</v>
      </c>
      <c r="D6644" t="str">
        <f t="shared" si="103"/>
        <v>112</v>
      </c>
    </row>
    <row r="6645" spans="1:4" x14ac:dyDescent="0.3">
      <c r="A6645" s="1">
        <v>1.7979999999999999E-2</v>
      </c>
      <c r="B6645" s="1">
        <v>212.60804999999999</v>
      </c>
      <c r="C6645" s="1">
        <v>20.649460000000001</v>
      </c>
      <c r="D6645" t="str">
        <f t="shared" si="103"/>
        <v>112</v>
      </c>
    </row>
    <row r="6646" spans="1:4" x14ac:dyDescent="0.3">
      <c r="A6646" s="1">
        <v>0.26623999999999998</v>
      </c>
      <c r="B6646" s="1">
        <v>298.28813000000002</v>
      </c>
      <c r="C6646" s="1">
        <v>21.256270000000001</v>
      </c>
      <c r="D6646" t="str">
        <f t="shared" si="103"/>
        <v>112</v>
      </c>
    </row>
    <row r="6647" spans="1:4" x14ac:dyDescent="0.3">
      <c r="A6647" s="1">
        <v>0.77046000000000003</v>
      </c>
      <c r="B6647" s="1">
        <v>491.26627000000002</v>
      </c>
      <c r="C6647" s="1">
        <v>15.81826</v>
      </c>
      <c r="D6647" t="str">
        <f t="shared" si="103"/>
        <v>111</v>
      </c>
    </row>
    <row r="6648" spans="1:4" x14ac:dyDescent="0.3">
      <c r="A6648" s="1">
        <v>0</v>
      </c>
      <c r="B6648" s="1">
        <v>0</v>
      </c>
      <c r="C6648" s="1">
        <v>0</v>
      </c>
      <c r="D6648" t="str">
        <f t="shared" si="103"/>
        <v>111</v>
      </c>
    </row>
    <row r="6649" spans="1:4" x14ac:dyDescent="0.3">
      <c r="A6649" s="1">
        <v>0.37169000000000002</v>
      </c>
      <c r="B6649" s="1">
        <v>674.94321000000002</v>
      </c>
      <c r="C6649" s="1">
        <v>23.083500000000001</v>
      </c>
      <c r="D6649" t="str">
        <f t="shared" si="103"/>
        <v>122</v>
      </c>
    </row>
    <row r="6650" spans="1:4" x14ac:dyDescent="0.3">
      <c r="A6650" s="1">
        <v>0.88304000000000005</v>
      </c>
      <c r="B6650" s="1">
        <v>768.78390999999999</v>
      </c>
      <c r="C6650" s="1">
        <v>22.279720000000001</v>
      </c>
      <c r="D6650" t="str">
        <f t="shared" si="103"/>
        <v>122</v>
      </c>
    </row>
    <row r="6651" spans="1:4" x14ac:dyDescent="0.3">
      <c r="A6651" s="1">
        <v>4.3287199999999997</v>
      </c>
      <c r="B6651" s="1">
        <v>835.87636999999995</v>
      </c>
      <c r="C6651" s="1">
        <v>19.52178</v>
      </c>
      <c r="D6651" t="str">
        <f t="shared" si="103"/>
        <v>121</v>
      </c>
    </row>
    <row r="6652" spans="1:4" x14ac:dyDescent="0.3">
      <c r="A6652" s="1">
        <v>10.077439999999999</v>
      </c>
      <c r="B6652" s="1">
        <v>859.79048999999998</v>
      </c>
      <c r="C6652" s="1">
        <v>20.443079999999998</v>
      </c>
      <c r="D6652" t="str">
        <f t="shared" si="103"/>
        <v>122</v>
      </c>
    </row>
    <row r="6653" spans="1:4" x14ac:dyDescent="0.3">
      <c r="A6653" s="1">
        <v>14.872809999999999</v>
      </c>
      <c r="B6653" s="1">
        <v>866.98190999999997</v>
      </c>
      <c r="C6653" s="1">
        <v>18.78331</v>
      </c>
      <c r="D6653" t="str">
        <f t="shared" si="103"/>
        <v>121</v>
      </c>
    </row>
    <row r="6654" spans="1:4" x14ac:dyDescent="0.3">
      <c r="A6654" s="1">
        <v>11.68526</v>
      </c>
      <c r="B6654" s="1">
        <v>859.33551999999997</v>
      </c>
      <c r="C6654" s="1">
        <v>23.998259999999998</v>
      </c>
      <c r="D6654" t="str">
        <f t="shared" si="103"/>
        <v>122</v>
      </c>
    </row>
    <row r="6655" spans="1:4" x14ac:dyDescent="0.3">
      <c r="A6655" s="1">
        <v>2.6865299999999999</v>
      </c>
      <c r="B6655" s="1">
        <v>814.85357999999997</v>
      </c>
      <c r="C6655" s="1">
        <v>26.488589999999999</v>
      </c>
      <c r="D6655" t="str">
        <f t="shared" si="103"/>
        <v>122</v>
      </c>
    </row>
    <row r="6656" spans="1:4" x14ac:dyDescent="0.3">
      <c r="A6656" s="1">
        <v>0.36575999999999997</v>
      </c>
      <c r="B6656" s="1">
        <v>613.26683000000003</v>
      </c>
      <c r="C6656" s="1">
        <v>27.774529999999999</v>
      </c>
      <c r="D6656" t="str">
        <f t="shared" si="103"/>
        <v>122</v>
      </c>
    </row>
    <row r="6657" spans="1:4" x14ac:dyDescent="0.3">
      <c r="A6657" s="1">
        <v>0.74870000000000003</v>
      </c>
      <c r="B6657" s="1">
        <v>381.01159999999999</v>
      </c>
      <c r="C6657" s="1">
        <v>27.730090000000001</v>
      </c>
      <c r="D6657" t="str">
        <f t="shared" si="103"/>
        <v>112</v>
      </c>
    </row>
    <row r="6658" spans="1:4" x14ac:dyDescent="0.3">
      <c r="A6658" s="1">
        <v>0.39040999999999998</v>
      </c>
      <c r="B6658" s="1">
        <v>317.9289</v>
      </c>
      <c r="C6658" s="1">
        <v>24.326530000000002</v>
      </c>
      <c r="D6658" t="str">
        <f t="shared" si="103"/>
        <v>112</v>
      </c>
    </row>
    <row r="6659" spans="1:4" x14ac:dyDescent="0.3">
      <c r="A6659" s="1">
        <v>0.16899</v>
      </c>
      <c r="B6659" s="1">
        <v>275.62040000000002</v>
      </c>
      <c r="C6659" s="1">
        <v>26.228259999999999</v>
      </c>
      <c r="D6659" t="str">
        <f t="shared" ref="D6659:D6722" si="104">IF(AND(A6659&gt;=0,A6659&lt;20),1,IF(AND(A6659&gt;=20,A6659&lt;60),2,3))&amp;IF(AND(B6659&gt;=0,B6659&lt;500),1,IF(AND(B6659&gt;=500,B6659&lt;2000),2,3))&amp;IF(AND(C6659&gt;=0,C6659&lt;20),1,IF(AND(C6659&gt;=20,C6659&lt;70),2,3))</f>
        <v>112</v>
      </c>
    </row>
    <row r="6660" spans="1:4" x14ac:dyDescent="0.3">
      <c r="A6660" s="1">
        <v>1.8519999999999998E-2</v>
      </c>
      <c r="B6660" s="1">
        <v>211.39293000000001</v>
      </c>
      <c r="C6660" s="1">
        <v>25.98489</v>
      </c>
      <c r="D6660" t="str">
        <f t="shared" si="104"/>
        <v>112</v>
      </c>
    </row>
    <row r="6661" spans="1:4" x14ac:dyDescent="0.3">
      <c r="A6661" s="1">
        <v>1.3699999999999999E-3</v>
      </c>
      <c r="B6661" s="1">
        <v>161.36405999999999</v>
      </c>
      <c r="C6661" s="1">
        <v>25.93796</v>
      </c>
      <c r="D6661" t="str">
        <f t="shared" si="104"/>
        <v>112</v>
      </c>
    </row>
    <row r="6662" spans="1:4" x14ac:dyDescent="0.3">
      <c r="A6662" s="1">
        <v>0</v>
      </c>
      <c r="B6662" s="1">
        <v>0</v>
      </c>
      <c r="C6662" s="1">
        <v>0</v>
      </c>
      <c r="D6662" t="str">
        <f t="shared" si="104"/>
        <v>111</v>
      </c>
    </row>
    <row r="6663" spans="1:4" x14ac:dyDescent="0.3">
      <c r="A6663" s="1">
        <v>3.9100000000000003E-3</v>
      </c>
      <c r="B6663" s="1">
        <v>179.94989000000001</v>
      </c>
      <c r="C6663" s="1">
        <v>20.2254</v>
      </c>
      <c r="D6663" t="str">
        <f t="shared" si="104"/>
        <v>112</v>
      </c>
    </row>
    <row r="6664" spans="1:4" x14ac:dyDescent="0.3">
      <c r="A6664" s="1">
        <v>0.16289000000000001</v>
      </c>
      <c r="B6664" s="1">
        <v>273.49783000000002</v>
      </c>
      <c r="C6664" s="1">
        <v>18.922609999999999</v>
      </c>
      <c r="D6664" t="str">
        <f t="shared" si="104"/>
        <v>111</v>
      </c>
    </row>
    <row r="6665" spans="1:4" x14ac:dyDescent="0.3">
      <c r="A6665" s="1">
        <v>0.70633000000000001</v>
      </c>
      <c r="B6665" s="1">
        <v>362.18248</v>
      </c>
      <c r="C6665" s="1">
        <v>20.580490000000001</v>
      </c>
      <c r="D6665" t="str">
        <f t="shared" si="104"/>
        <v>112</v>
      </c>
    </row>
    <row r="6666" spans="1:4" x14ac:dyDescent="0.3">
      <c r="A6666" s="1">
        <v>0.83720000000000006</v>
      </c>
      <c r="B6666" s="1">
        <v>457.57323000000002</v>
      </c>
      <c r="C6666" s="1">
        <v>21.256270000000001</v>
      </c>
      <c r="D6666" t="str">
        <f t="shared" si="104"/>
        <v>112</v>
      </c>
    </row>
    <row r="6667" spans="1:4" x14ac:dyDescent="0.3">
      <c r="A6667" s="1">
        <v>0.39452999999999999</v>
      </c>
      <c r="B6667" s="1">
        <v>614.53525000000002</v>
      </c>
      <c r="C6667" s="1">
        <v>20.327400000000001</v>
      </c>
      <c r="D6667" t="str">
        <f t="shared" si="104"/>
        <v>122</v>
      </c>
    </row>
    <row r="6668" spans="1:4" x14ac:dyDescent="0.3">
      <c r="A6668" s="1">
        <v>0.52046000000000003</v>
      </c>
      <c r="B6668" s="1">
        <v>726.51433999999995</v>
      </c>
      <c r="C6668" s="1">
        <v>22.166779999999999</v>
      </c>
      <c r="D6668" t="str">
        <f t="shared" si="104"/>
        <v>122</v>
      </c>
    </row>
    <row r="6669" spans="1:4" x14ac:dyDescent="0.3">
      <c r="A6669" s="1">
        <v>1.6029100000000001</v>
      </c>
      <c r="B6669" s="1">
        <v>796.34495000000004</v>
      </c>
      <c r="C6669" s="1">
        <v>23.144549999999999</v>
      </c>
      <c r="D6669" t="str">
        <f t="shared" si="104"/>
        <v>122</v>
      </c>
    </row>
    <row r="6670" spans="1:4" x14ac:dyDescent="0.3">
      <c r="A6670" s="1">
        <v>4.1938899999999997</v>
      </c>
      <c r="B6670" s="1">
        <v>826.84613999999999</v>
      </c>
      <c r="C6670" s="1">
        <v>23.8764</v>
      </c>
      <c r="D6670" t="str">
        <f t="shared" si="104"/>
        <v>122</v>
      </c>
    </row>
    <row r="6671" spans="1:4" x14ac:dyDescent="0.3">
      <c r="A6671" s="1">
        <v>6.7569699999999999</v>
      </c>
      <c r="B6671" s="1">
        <v>836.67893000000004</v>
      </c>
      <c r="C6671" s="1">
        <v>23.571619999999999</v>
      </c>
      <c r="D6671" t="str">
        <f t="shared" si="104"/>
        <v>122</v>
      </c>
    </row>
    <row r="6672" spans="1:4" x14ac:dyDescent="0.3">
      <c r="A6672" s="1">
        <v>7.5278700000000001</v>
      </c>
      <c r="B6672" s="1">
        <v>839.80386999999996</v>
      </c>
      <c r="C6672" s="1">
        <v>24.728649999999998</v>
      </c>
      <c r="D6672" t="str">
        <f t="shared" si="104"/>
        <v>122</v>
      </c>
    </row>
    <row r="6673" spans="1:4" x14ac:dyDescent="0.3">
      <c r="A6673" s="1">
        <v>3.6366900000000002</v>
      </c>
      <c r="B6673" s="1">
        <v>812.89568999999995</v>
      </c>
      <c r="C6673" s="1">
        <v>22.83924</v>
      </c>
      <c r="D6673" t="str">
        <f t="shared" si="104"/>
        <v>122</v>
      </c>
    </row>
    <row r="6674" spans="1:4" x14ac:dyDescent="0.3">
      <c r="A6674" s="1">
        <v>0.71321999999999997</v>
      </c>
      <c r="B6674" s="1">
        <v>735.07613000000003</v>
      </c>
      <c r="C6674" s="1">
        <v>24.363610000000001</v>
      </c>
      <c r="D6674" t="str">
        <f t="shared" si="104"/>
        <v>122</v>
      </c>
    </row>
    <row r="6675" spans="1:4" x14ac:dyDescent="0.3">
      <c r="A6675" s="1">
        <v>0.43519999999999998</v>
      </c>
      <c r="B6675" s="1">
        <v>647.15277000000003</v>
      </c>
      <c r="C6675" s="1">
        <v>25.82188</v>
      </c>
      <c r="D6675" t="str">
        <f t="shared" si="104"/>
        <v>122</v>
      </c>
    </row>
    <row r="6676" spans="1:4" x14ac:dyDescent="0.3">
      <c r="A6676" s="1">
        <v>0.53973000000000004</v>
      </c>
      <c r="B6676" s="1">
        <v>599.15926999999999</v>
      </c>
      <c r="C6676" s="1">
        <v>26.68496</v>
      </c>
      <c r="D6676" t="str">
        <f t="shared" si="104"/>
        <v>122</v>
      </c>
    </row>
    <row r="6677" spans="1:4" x14ac:dyDescent="0.3">
      <c r="A6677" s="1">
        <v>0.61421999999999999</v>
      </c>
      <c r="B6677" s="1">
        <v>572.93016999999998</v>
      </c>
      <c r="C6677" s="1">
        <v>23.277239999999999</v>
      </c>
      <c r="D6677" t="str">
        <f t="shared" si="104"/>
        <v>122</v>
      </c>
    </row>
    <row r="6678" spans="1:4" x14ac:dyDescent="0.3">
      <c r="A6678" s="1">
        <v>0.58903000000000005</v>
      </c>
      <c r="B6678" s="1">
        <v>604.00870999999995</v>
      </c>
      <c r="C6678" s="1">
        <v>22.54345</v>
      </c>
      <c r="D6678" t="str">
        <f t="shared" si="104"/>
        <v>122</v>
      </c>
    </row>
    <row r="6679" spans="1:4" x14ac:dyDescent="0.3">
      <c r="A6679" s="1">
        <v>0.60687000000000002</v>
      </c>
      <c r="B6679" s="1">
        <v>676.17542000000003</v>
      </c>
      <c r="C6679" s="1">
        <v>23.205580000000001</v>
      </c>
      <c r="D6679" t="str">
        <f t="shared" si="104"/>
        <v>122</v>
      </c>
    </row>
    <row r="6680" spans="1:4" x14ac:dyDescent="0.3">
      <c r="A6680" s="1">
        <v>0.95984000000000003</v>
      </c>
      <c r="B6680" s="1">
        <v>730.86199999999997</v>
      </c>
      <c r="C6680" s="1">
        <v>22.28913</v>
      </c>
      <c r="D6680" t="str">
        <f t="shared" si="104"/>
        <v>122</v>
      </c>
    </row>
    <row r="6681" spans="1:4" x14ac:dyDescent="0.3">
      <c r="A6681" s="1">
        <v>1.80396</v>
      </c>
      <c r="B6681" s="1">
        <v>776.29741000000001</v>
      </c>
      <c r="C6681" s="1">
        <v>23.37791</v>
      </c>
      <c r="D6681" t="str">
        <f t="shared" si="104"/>
        <v>122</v>
      </c>
    </row>
    <row r="6682" spans="1:4" x14ac:dyDescent="0.3">
      <c r="A6682" s="1">
        <v>2.5362200000000001</v>
      </c>
      <c r="B6682" s="1">
        <v>797.37729000000002</v>
      </c>
      <c r="C6682" s="1">
        <v>24.412500000000001</v>
      </c>
      <c r="D6682" t="str">
        <f t="shared" si="104"/>
        <v>122</v>
      </c>
    </row>
    <row r="6683" spans="1:4" x14ac:dyDescent="0.3">
      <c r="A6683" s="1">
        <v>1.8136399999999999</v>
      </c>
      <c r="B6683" s="1">
        <v>784.44984999999997</v>
      </c>
      <c r="C6683" s="1">
        <v>26.111039999999999</v>
      </c>
      <c r="D6683" t="str">
        <f t="shared" si="104"/>
        <v>122</v>
      </c>
    </row>
    <row r="6684" spans="1:4" x14ac:dyDescent="0.3">
      <c r="A6684" s="1">
        <v>2.0720499999999999</v>
      </c>
      <c r="B6684" s="1">
        <v>788.14206000000001</v>
      </c>
      <c r="C6684" s="1">
        <v>25.505199999999999</v>
      </c>
      <c r="D6684" t="str">
        <f t="shared" si="104"/>
        <v>122</v>
      </c>
    </row>
    <row r="6685" spans="1:4" x14ac:dyDescent="0.3">
      <c r="A6685" s="1">
        <v>5.5442499999999999</v>
      </c>
      <c r="B6685" s="1">
        <v>825.12406999999996</v>
      </c>
      <c r="C6685" s="1">
        <v>24.655560000000001</v>
      </c>
      <c r="D6685" t="str">
        <f t="shared" si="104"/>
        <v>122</v>
      </c>
    </row>
    <row r="6686" spans="1:4" x14ac:dyDescent="0.3">
      <c r="A6686" s="1">
        <v>7.9028200000000002</v>
      </c>
      <c r="B6686" s="1">
        <v>840.69209999999998</v>
      </c>
      <c r="C6686" s="1">
        <v>23.195080000000001</v>
      </c>
      <c r="D6686" t="str">
        <f t="shared" si="104"/>
        <v>122</v>
      </c>
    </row>
    <row r="6687" spans="1:4" x14ac:dyDescent="0.3">
      <c r="A6687" s="1">
        <v>4.4731800000000002</v>
      </c>
      <c r="B6687" s="1">
        <v>823.44713999999999</v>
      </c>
      <c r="C6687" s="1">
        <v>27.13899</v>
      </c>
      <c r="D6687" t="str">
        <f t="shared" si="104"/>
        <v>122</v>
      </c>
    </row>
    <row r="6688" spans="1:4" x14ac:dyDescent="0.3">
      <c r="A6688" s="1">
        <v>1.2945</v>
      </c>
      <c r="B6688" s="1">
        <v>770.56242999999995</v>
      </c>
      <c r="C6688" s="1">
        <v>25.032609999999998</v>
      </c>
      <c r="D6688" t="str">
        <f t="shared" si="104"/>
        <v>122</v>
      </c>
    </row>
    <row r="6689" spans="1:4" x14ac:dyDescent="0.3">
      <c r="A6689" s="1">
        <v>0.47402</v>
      </c>
      <c r="B6689" s="1">
        <v>653.06573000000003</v>
      </c>
      <c r="C6689" s="1">
        <v>26.851800000000001</v>
      </c>
      <c r="D6689" t="str">
        <f t="shared" si="104"/>
        <v>122</v>
      </c>
    </row>
    <row r="6690" spans="1:4" x14ac:dyDescent="0.3">
      <c r="A6690" s="1">
        <v>0.83328000000000002</v>
      </c>
      <c r="B6690" s="1">
        <v>519.95425999999998</v>
      </c>
      <c r="C6690" s="1">
        <v>29.343409999999999</v>
      </c>
      <c r="D6690" t="str">
        <f t="shared" si="104"/>
        <v>122</v>
      </c>
    </row>
    <row r="6691" spans="1:4" x14ac:dyDescent="0.3">
      <c r="A6691" s="1">
        <v>1.1788400000000001</v>
      </c>
      <c r="B6691" s="1">
        <v>432.54786999999999</v>
      </c>
      <c r="C6691" s="1">
        <v>27.230090000000001</v>
      </c>
      <c r="D6691" t="str">
        <f t="shared" si="104"/>
        <v>112</v>
      </c>
    </row>
    <row r="6692" spans="1:4" x14ac:dyDescent="0.3">
      <c r="A6692" s="1">
        <v>1.26146</v>
      </c>
      <c r="B6692" s="1">
        <v>410.68666000000002</v>
      </c>
      <c r="C6692" s="1">
        <v>26.62435</v>
      </c>
      <c r="D6692" t="str">
        <f t="shared" si="104"/>
        <v>112</v>
      </c>
    </row>
    <row r="6693" spans="1:4" x14ac:dyDescent="0.3">
      <c r="A6693" s="1">
        <v>1.30145</v>
      </c>
      <c r="B6693" s="1">
        <v>430.39499000000001</v>
      </c>
      <c r="C6693" s="1">
        <v>25.410260000000001</v>
      </c>
      <c r="D6693" t="str">
        <f t="shared" si="104"/>
        <v>112</v>
      </c>
    </row>
    <row r="6694" spans="1:4" x14ac:dyDescent="0.3">
      <c r="A6694" s="1">
        <v>1.20364</v>
      </c>
      <c r="B6694" s="1">
        <v>463.50423999999998</v>
      </c>
      <c r="C6694" s="1">
        <v>24.180969999999999</v>
      </c>
      <c r="D6694" t="str">
        <f t="shared" si="104"/>
        <v>112</v>
      </c>
    </row>
    <row r="6695" spans="1:4" x14ac:dyDescent="0.3">
      <c r="A6695" s="1">
        <v>1.06612</v>
      </c>
      <c r="B6695" s="1">
        <v>489.00162</v>
      </c>
      <c r="C6695" s="1">
        <v>23.256029999999999</v>
      </c>
      <c r="D6695" t="str">
        <f t="shared" si="104"/>
        <v>112</v>
      </c>
    </row>
    <row r="6696" spans="1:4" x14ac:dyDescent="0.3">
      <c r="A6696" s="1">
        <v>0.77969999999999995</v>
      </c>
      <c r="B6696" s="1">
        <v>557.60932000000003</v>
      </c>
      <c r="C6696" s="1">
        <v>22.096409999999999</v>
      </c>
      <c r="D6696" t="str">
        <f t="shared" si="104"/>
        <v>122</v>
      </c>
    </row>
    <row r="6697" spans="1:4" x14ac:dyDescent="0.3">
      <c r="A6697" s="1">
        <v>0.69316</v>
      </c>
      <c r="B6697" s="1">
        <v>706.86805000000004</v>
      </c>
      <c r="C6697" s="1">
        <v>20.37463</v>
      </c>
      <c r="D6697" t="str">
        <f t="shared" si="104"/>
        <v>122</v>
      </c>
    </row>
    <row r="6698" spans="1:4" x14ac:dyDescent="0.3">
      <c r="A6698" s="1">
        <v>3.64852</v>
      </c>
      <c r="B6698" s="1">
        <v>813.41308000000004</v>
      </c>
      <c r="C6698" s="1">
        <v>21.476400000000002</v>
      </c>
      <c r="D6698" t="str">
        <f t="shared" si="104"/>
        <v>122</v>
      </c>
    </row>
    <row r="6699" spans="1:4" x14ac:dyDescent="0.3">
      <c r="A6699" s="1">
        <v>10.576140000000001</v>
      </c>
      <c r="B6699" s="1">
        <v>843.33839</v>
      </c>
      <c r="C6699" s="1">
        <v>23.306370000000001</v>
      </c>
      <c r="D6699" t="str">
        <f t="shared" si="104"/>
        <v>122</v>
      </c>
    </row>
    <row r="6700" spans="1:4" x14ac:dyDescent="0.3">
      <c r="A6700" s="1">
        <v>17.385490000000001</v>
      </c>
      <c r="B6700" s="1">
        <v>855.97154</v>
      </c>
      <c r="C6700" s="1">
        <v>22.636289999999999</v>
      </c>
      <c r="D6700" t="str">
        <f t="shared" si="104"/>
        <v>122</v>
      </c>
    </row>
    <row r="6701" spans="1:4" x14ac:dyDescent="0.3">
      <c r="A6701" s="1">
        <v>23.265740000000001</v>
      </c>
      <c r="B6701" s="1">
        <v>863.61424</v>
      </c>
      <c r="C6701" s="1">
        <v>21.851880000000001</v>
      </c>
      <c r="D6701" t="str">
        <f t="shared" si="104"/>
        <v>222</v>
      </c>
    </row>
    <row r="6702" spans="1:4" x14ac:dyDescent="0.3">
      <c r="A6702" s="1">
        <v>23.918800000000001</v>
      </c>
      <c r="B6702" s="1">
        <v>863.35442999999998</v>
      </c>
      <c r="C6702" s="1">
        <v>22.594830000000002</v>
      </c>
      <c r="D6702" t="str">
        <f t="shared" si="104"/>
        <v>222</v>
      </c>
    </row>
    <row r="6703" spans="1:4" x14ac:dyDescent="0.3">
      <c r="A6703" s="1">
        <v>24.790410000000001</v>
      </c>
      <c r="B6703" s="1">
        <v>863.61465999999996</v>
      </c>
      <c r="C6703" s="1">
        <v>24.850259999999999</v>
      </c>
      <c r="D6703" t="str">
        <f t="shared" si="104"/>
        <v>222</v>
      </c>
    </row>
    <row r="6704" spans="1:4" x14ac:dyDescent="0.3">
      <c r="A6704" s="1">
        <v>25.456630000000001</v>
      </c>
      <c r="B6704" s="1">
        <v>859.93268999999998</v>
      </c>
      <c r="C6704" s="1">
        <v>21.607199999999999</v>
      </c>
      <c r="D6704" t="str">
        <f t="shared" si="104"/>
        <v>222</v>
      </c>
    </row>
    <row r="6705" spans="1:4" x14ac:dyDescent="0.3">
      <c r="A6705" s="1">
        <v>21.416319999999999</v>
      </c>
      <c r="B6705" s="1">
        <v>857.79737</v>
      </c>
      <c r="C6705" s="1">
        <v>22.646100000000001</v>
      </c>
      <c r="D6705" t="str">
        <f t="shared" si="104"/>
        <v>222</v>
      </c>
    </row>
    <row r="6706" spans="1:4" x14ac:dyDescent="0.3">
      <c r="A6706" s="1">
        <v>15.64894</v>
      </c>
      <c r="B6706" s="1">
        <v>845.98951999999997</v>
      </c>
      <c r="C6706" s="1">
        <v>22.401879999999998</v>
      </c>
      <c r="D6706" t="str">
        <f t="shared" si="104"/>
        <v>122</v>
      </c>
    </row>
    <row r="6707" spans="1:4" x14ac:dyDescent="0.3">
      <c r="A6707" s="1">
        <v>10.96663</v>
      </c>
      <c r="B6707" s="1">
        <v>834.99451999999997</v>
      </c>
      <c r="C6707" s="1">
        <v>21.41527</v>
      </c>
      <c r="D6707" t="str">
        <f t="shared" si="104"/>
        <v>122</v>
      </c>
    </row>
    <row r="6708" spans="1:4" x14ac:dyDescent="0.3">
      <c r="A6708" s="1">
        <v>7.6497000000000002</v>
      </c>
      <c r="B6708" s="1">
        <v>824.13648999999998</v>
      </c>
      <c r="C6708" s="1">
        <v>19.33145</v>
      </c>
      <c r="D6708" t="str">
        <f t="shared" si="104"/>
        <v>121</v>
      </c>
    </row>
    <row r="6709" spans="1:4" x14ac:dyDescent="0.3">
      <c r="A6709" s="1">
        <v>13.929040000000001</v>
      </c>
      <c r="B6709" s="1">
        <v>838.38160000000005</v>
      </c>
      <c r="C6709" s="1">
        <v>18.22411</v>
      </c>
      <c r="D6709" t="str">
        <f t="shared" si="104"/>
        <v>121</v>
      </c>
    </row>
    <row r="6710" spans="1:4" x14ac:dyDescent="0.3">
      <c r="A6710" s="1">
        <v>20.458120000000001</v>
      </c>
      <c r="B6710" s="1">
        <v>848.16818000000001</v>
      </c>
      <c r="C6710" s="1">
        <v>17.75029</v>
      </c>
      <c r="D6710" t="str">
        <f t="shared" si="104"/>
        <v>221</v>
      </c>
    </row>
    <row r="6711" spans="1:4" x14ac:dyDescent="0.3">
      <c r="A6711" s="1">
        <v>0</v>
      </c>
      <c r="B6711" s="1">
        <v>0</v>
      </c>
      <c r="C6711" s="1">
        <v>0</v>
      </c>
      <c r="D6711" t="str">
        <f t="shared" si="104"/>
        <v>111</v>
      </c>
    </row>
    <row r="6712" spans="1:4" x14ac:dyDescent="0.3">
      <c r="A6712" s="1">
        <v>0</v>
      </c>
      <c r="B6712" s="1">
        <v>0</v>
      </c>
      <c r="C6712" s="1">
        <v>0</v>
      </c>
      <c r="D6712" t="str">
        <f t="shared" si="104"/>
        <v>111</v>
      </c>
    </row>
    <row r="6713" spans="1:4" x14ac:dyDescent="0.3">
      <c r="A6713" s="1">
        <v>15.59914</v>
      </c>
      <c r="B6713" s="1">
        <v>855.48622999999998</v>
      </c>
      <c r="C6713" s="1">
        <v>20.252040000000001</v>
      </c>
      <c r="D6713" t="str">
        <f t="shared" si="104"/>
        <v>122</v>
      </c>
    </row>
    <row r="6714" spans="1:4" x14ac:dyDescent="0.3">
      <c r="A6714" s="1">
        <v>14.577730000000001</v>
      </c>
      <c r="B6714" s="1">
        <v>860.10771</v>
      </c>
      <c r="C6714" s="1">
        <v>19.94539</v>
      </c>
      <c r="D6714" t="str">
        <f t="shared" si="104"/>
        <v>121</v>
      </c>
    </row>
    <row r="6715" spans="1:4" x14ac:dyDescent="0.3">
      <c r="A6715" s="1">
        <v>21.974969999999999</v>
      </c>
      <c r="B6715" s="1">
        <v>869.32214999999997</v>
      </c>
      <c r="C6715" s="1">
        <v>19.042809999999999</v>
      </c>
      <c r="D6715" t="str">
        <f t="shared" si="104"/>
        <v>221</v>
      </c>
    </row>
    <row r="6716" spans="1:4" x14ac:dyDescent="0.3">
      <c r="A6716" s="1">
        <v>23.057189999999999</v>
      </c>
      <c r="B6716" s="1">
        <v>871.04594999999995</v>
      </c>
      <c r="C6716" s="1">
        <v>19.53417</v>
      </c>
      <c r="D6716" t="str">
        <f t="shared" si="104"/>
        <v>221</v>
      </c>
    </row>
    <row r="6717" spans="1:4" x14ac:dyDescent="0.3">
      <c r="A6717" s="1">
        <v>0</v>
      </c>
      <c r="B6717" s="1">
        <v>0</v>
      </c>
      <c r="C6717" s="1">
        <v>0</v>
      </c>
      <c r="D6717" t="str">
        <f t="shared" si="104"/>
        <v>111</v>
      </c>
    </row>
    <row r="6718" spans="1:4" x14ac:dyDescent="0.3">
      <c r="A6718" s="1">
        <v>0</v>
      </c>
      <c r="B6718" s="1">
        <v>0</v>
      </c>
      <c r="C6718" s="1">
        <v>0</v>
      </c>
      <c r="D6718" t="str">
        <f t="shared" si="104"/>
        <v>111</v>
      </c>
    </row>
    <row r="6719" spans="1:4" x14ac:dyDescent="0.3">
      <c r="A6719" s="1">
        <v>0.32871</v>
      </c>
      <c r="B6719" s="1">
        <v>610.70938000000001</v>
      </c>
      <c r="C6719" s="1">
        <v>24.473279999999999</v>
      </c>
      <c r="D6719" t="str">
        <f t="shared" si="104"/>
        <v>122</v>
      </c>
    </row>
    <row r="6720" spans="1:4" x14ac:dyDescent="0.3">
      <c r="A6720" s="1">
        <v>0</v>
      </c>
      <c r="B6720" s="1">
        <v>0</v>
      </c>
      <c r="C6720" s="1">
        <v>0</v>
      </c>
      <c r="D6720" t="str">
        <f t="shared" si="104"/>
        <v>111</v>
      </c>
    </row>
    <row r="6721" spans="1:4" x14ac:dyDescent="0.3">
      <c r="A6721" s="1">
        <v>0.46655999999999997</v>
      </c>
      <c r="B6721" s="1">
        <v>335.62421999999998</v>
      </c>
      <c r="C6721" s="1">
        <v>23.134119999999999</v>
      </c>
      <c r="D6721" t="str">
        <f t="shared" si="104"/>
        <v>112</v>
      </c>
    </row>
    <row r="6722" spans="1:4" x14ac:dyDescent="0.3">
      <c r="A6722" s="1">
        <v>0.13022</v>
      </c>
      <c r="B6722" s="1">
        <v>270.17277999999999</v>
      </c>
      <c r="C6722" s="1">
        <v>23.083500000000001</v>
      </c>
      <c r="D6722" t="str">
        <f t="shared" si="104"/>
        <v>112</v>
      </c>
    </row>
    <row r="6723" spans="1:4" x14ac:dyDescent="0.3">
      <c r="A6723" s="1">
        <v>4.0480000000000002E-2</v>
      </c>
      <c r="B6723" s="1">
        <v>234.19046</v>
      </c>
      <c r="C6723" s="1">
        <v>23.754519999999999</v>
      </c>
      <c r="D6723" t="str">
        <f t="shared" ref="D6723:D6786" si="105">IF(AND(A6723&gt;=0,A6723&lt;20),1,IF(AND(A6723&gt;=20,A6723&lt;60),2,3))&amp;IF(AND(B6723&gt;=0,B6723&lt;500),1,IF(AND(B6723&gt;=500,B6723&lt;2000),2,3))&amp;IF(AND(C6723&gt;=0,C6723&lt;20),1,IF(AND(C6723&gt;=20,C6723&lt;70),2,3))</f>
        <v>112</v>
      </c>
    </row>
    <row r="6724" spans="1:4" x14ac:dyDescent="0.3">
      <c r="A6724" s="1">
        <v>9.4800000000000006E-3</v>
      </c>
      <c r="B6724" s="1">
        <v>200.13704999999999</v>
      </c>
      <c r="C6724" s="1">
        <v>23.754519999999999</v>
      </c>
      <c r="D6724" t="str">
        <f t="shared" si="105"/>
        <v>112</v>
      </c>
    </row>
    <row r="6725" spans="1:4" x14ac:dyDescent="0.3">
      <c r="A6725" s="1">
        <v>1.1199999999999999E-3</v>
      </c>
      <c r="B6725" s="1">
        <v>161.37888000000001</v>
      </c>
      <c r="C6725" s="1">
        <v>21.738299999999999</v>
      </c>
      <c r="D6725" t="str">
        <f t="shared" si="105"/>
        <v>112</v>
      </c>
    </row>
    <row r="6726" spans="1:4" x14ac:dyDescent="0.3">
      <c r="A6726" s="1">
        <v>3.6999999999999999E-4</v>
      </c>
      <c r="B6726" s="1">
        <v>144.01562000000001</v>
      </c>
      <c r="C6726" s="1">
        <v>21.431979999999999</v>
      </c>
      <c r="D6726" t="str">
        <f t="shared" si="105"/>
        <v>112</v>
      </c>
    </row>
    <row r="6727" spans="1:4" x14ac:dyDescent="0.3">
      <c r="A6727" s="1">
        <v>9.3999999999999997E-4</v>
      </c>
      <c r="B6727" s="1">
        <v>156.30878000000001</v>
      </c>
      <c r="C6727" s="1">
        <v>20.880050000000001</v>
      </c>
      <c r="D6727" t="str">
        <f t="shared" si="105"/>
        <v>112</v>
      </c>
    </row>
    <row r="6728" spans="1:4" x14ac:dyDescent="0.3">
      <c r="A6728" s="1">
        <v>4.4409999999999998E-2</v>
      </c>
      <c r="B6728" s="1">
        <v>233.61994000000001</v>
      </c>
      <c r="C6728" s="1">
        <v>16.49831</v>
      </c>
      <c r="D6728" t="str">
        <f t="shared" si="105"/>
        <v>111</v>
      </c>
    </row>
    <row r="6729" spans="1:4" x14ac:dyDescent="0.3">
      <c r="A6729" s="1">
        <v>0.65874999999999995</v>
      </c>
      <c r="B6729" s="1">
        <v>357.79986000000002</v>
      </c>
      <c r="C6729" s="1">
        <v>15.506410000000001</v>
      </c>
      <c r="D6729" t="str">
        <f t="shared" si="105"/>
        <v>111</v>
      </c>
    </row>
    <row r="6730" spans="1:4" x14ac:dyDescent="0.3">
      <c r="A6730" s="1">
        <v>0.85948000000000002</v>
      </c>
      <c r="B6730" s="1">
        <v>455.47451999999998</v>
      </c>
      <c r="C6730" s="1">
        <v>18.475239999999999</v>
      </c>
      <c r="D6730" t="str">
        <f t="shared" si="105"/>
        <v>111</v>
      </c>
    </row>
    <row r="6731" spans="1:4" x14ac:dyDescent="0.3">
      <c r="A6731" s="1">
        <v>0.44063000000000002</v>
      </c>
      <c r="B6731" s="1">
        <v>583.76707999999996</v>
      </c>
      <c r="C6731" s="1">
        <v>19.767659999999999</v>
      </c>
      <c r="D6731" t="str">
        <f t="shared" si="105"/>
        <v>121</v>
      </c>
    </row>
    <row r="6732" spans="1:4" x14ac:dyDescent="0.3">
      <c r="A6732" s="1">
        <v>0.4325</v>
      </c>
      <c r="B6732" s="1">
        <v>698.9434</v>
      </c>
      <c r="C6732" s="1">
        <v>18.043569999999999</v>
      </c>
      <c r="D6732" t="str">
        <f t="shared" si="105"/>
        <v>121</v>
      </c>
    </row>
    <row r="6733" spans="1:4" x14ac:dyDescent="0.3">
      <c r="A6733" s="1">
        <v>1.01111</v>
      </c>
      <c r="B6733" s="1">
        <v>769.63211000000001</v>
      </c>
      <c r="C6733" s="1">
        <v>17.858429999999998</v>
      </c>
      <c r="D6733" t="str">
        <f t="shared" si="105"/>
        <v>121</v>
      </c>
    </row>
    <row r="6734" spans="1:4" x14ac:dyDescent="0.3">
      <c r="A6734" s="1">
        <v>3.04447</v>
      </c>
      <c r="B6734" s="1">
        <v>814.50503000000003</v>
      </c>
      <c r="C6734" s="1">
        <v>18.721720000000001</v>
      </c>
      <c r="D6734" t="str">
        <f t="shared" si="105"/>
        <v>121</v>
      </c>
    </row>
    <row r="6735" spans="1:4" x14ac:dyDescent="0.3">
      <c r="A6735" s="1">
        <v>7.62181</v>
      </c>
      <c r="B6735" s="1">
        <v>844.35474999999997</v>
      </c>
      <c r="C6735" s="1">
        <v>17.487919999999999</v>
      </c>
      <c r="D6735" t="str">
        <f t="shared" si="105"/>
        <v>121</v>
      </c>
    </row>
    <row r="6736" spans="1:4" x14ac:dyDescent="0.3">
      <c r="A6736" s="1">
        <v>16.740549999999999</v>
      </c>
      <c r="B6736" s="1">
        <v>862.31019000000003</v>
      </c>
      <c r="C6736" s="1">
        <v>16.681380000000001</v>
      </c>
      <c r="D6736" t="str">
        <f t="shared" si="105"/>
        <v>121</v>
      </c>
    </row>
    <row r="6737" spans="1:4" x14ac:dyDescent="0.3">
      <c r="A6737" s="1">
        <v>24.086870000000001</v>
      </c>
      <c r="B6737" s="1">
        <v>871.33595000000003</v>
      </c>
      <c r="C6737" s="1">
        <v>16.743189999999998</v>
      </c>
      <c r="D6737" t="str">
        <f t="shared" si="105"/>
        <v>221</v>
      </c>
    </row>
    <row r="6738" spans="1:4" x14ac:dyDescent="0.3">
      <c r="A6738" s="1">
        <v>18.301380000000002</v>
      </c>
      <c r="B6738" s="1">
        <v>864.03848000000005</v>
      </c>
      <c r="C6738" s="1">
        <v>17.607690000000002</v>
      </c>
      <c r="D6738" t="str">
        <f t="shared" si="105"/>
        <v>121</v>
      </c>
    </row>
    <row r="6739" spans="1:4" x14ac:dyDescent="0.3">
      <c r="A6739" s="1">
        <v>14.42403</v>
      </c>
      <c r="B6739" s="1">
        <v>855.19412</v>
      </c>
      <c r="C6739" s="1">
        <v>19.147089999999999</v>
      </c>
      <c r="D6739" t="str">
        <f t="shared" si="105"/>
        <v>121</v>
      </c>
    </row>
    <row r="6740" spans="1:4" x14ac:dyDescent="0.3">
      <c r="A6740" s="1">
        <v>17.736180000000001</v>
      </c>
      <c r="B6740" s="1">
        <v>859.96675000000005</v>
      </c>
      <c r="C6740" s="1">
        <v>15.876950000000001</v>
      </c>
      <c r="D6740" t="str">
        <f t="shared" si="105"/>
        <v>121</v>
      </c>
    </row>
    <row r="6741" spans="1:4" x14ac:dyDescent="0.3">
      <c r="A6741" s="1">
        <v>16.661729999999999</v>
      </c>
      <c r="B6741" s="1">
        <v>853.75012000000004</v>
      </c>
      <c r="C6741" s="1">
        <v>17.175660000000001</v>
      </c>
      <c r="D6741" t="str">
        <f t="shared" si="105"/>
        <v>121</v>
      </c>
    </row>
    <row r="6742" spans="1:4" x14ac:dyDescent="0.3">
      <c r="A6742" s="1">
        <v>16.31193</v>
      </c>
      <c r="B6742" s="1">
        <v>848.37711999999999</v>
      </c>
      <c r="C6742" s="1">
        <v>19.337289999999999</v>
      </c>
      <c r="D6742" t="str">
        <f t="shared" si="105"/>
        <v>121</v>
      </c>
    </row>
    <row r="6743" spans="1:4" x14ac:dyDescent="0.3">
      <c r="A6743" s="1">
        <v>21.765339999999998</v>
      </c>
      <c r="B6743" s="1">
        <v>854.18276000000003</v>
      </c>
      <c r="C6743" s="1">
        <v>15.56847</v>
      </c>
      <c r="D6743" t="str">
        <f t="shared" si="105"/>
        <v>221</v>
      </c>
    </row>
    <row r="6744" spans="1:4" x14ac:dyDescent="0.3">
      <c r="A6744" s="1">
        <v>21.15343</v>
      </c>
      <c r="B6744" s="1">
        <v>855.18503999999996</v>
      </c>
      <c r="C6744" s="1">
        <v>21.546009999999999</v>
      </c>
      <c r="D6744" t="str">
        <f t="shared" si="105"/>
        <v>222</v>
      </c>
    </row>
    <row r="6745" spans="1:4" x14ac:dyDescent="0.3">
      <c r="A6745" s="1">
        <v>15.8011</v>
      </c>
      <c r="B6745" s="1">
        <v>848.65355</v>
      </c>
      <c r="C6745" s="1">
        <v>18.66011</v>
      </c>
      <c r="D6745" t="str">
        <f t="shared" si="105"/>
        <v>121</v>
      </c>
    </row>
    <row r="6746" spans="1:4" x14ac:dyDescent="0.3">
      <c r="A6746" s="1">
        <v>10.35807</v>
      </c>
      <c r="B6746" s="1">
        <v>839.68493999999998</v>
      </c>
      <c r="C6746" s="1">
        <v>19.52178</v>
      </c>
      <c r="D6746" t="str">
        <f t="shared" si="105"/>
        <v>121</v>
      </c>
    </row>
    <row r="6747" spans="1:4" x14ac:dyDescent="0.3">
      <c r="A6747" s="1">
        <v>6.0074300000000003</v>
      </c>
      <c r="B6747" s="1">
        <v>823.30447000000004</v>
      </c>
      <c r="C6747" s="1">
        <v>18.598500000000001</v>
      </c>
      <c r="D6747" t="str">
        <f t="shared" si="105"/>
        <v>121</v>
      </c>
    </row>
    <row r="6748" spans="1:4" x14ac:dyDescent="0.3">
      <c r="A6748" s="1">
        <v>6.8469300000000004</v>
      </c>
      <c r="B6748" s="1">
        <v>830.41228999999998</v>
      </c>
      <c r="C6748" s="1">
        <v>16.80781</v>
      </c>
      <c r="D6748" t="str">
        <f t="shared" si="105"/>
        <v>121</v>
      </c>
    </row>
    <row r="6749" spans="1:4" x14ac:dyDescent="0.3">
      <c r="A6749" s="1">
        <v>7.2052100000000001</v>
      </c>
      <c r="B6749" s="1">
        <v>828.40525000000002</v>
      </c>
      <c r="C6749" s="1">
        <v>16.80781</v>
      </c>
      <c r="D6749" t="str">
        <f t="shared" si="105"/>
        <v>121</v>
      </c>
    </row>
    <row r="6750" spans="1:4" x14ac:dyDescent="0.3">
      <c r="A6750" s="1">
        <v>3.25508</v>
      </c>
      <c r="B6750" s="1">
        <v>804.46812999999997</v>
      </c>
      <c r="C6750" s="1">
        <v>20.872340000000001</v>
      </c>
      <c r="D6750" t="str">
        <f t="shared" si="105"/>
        <v>122</v>
      </c>
    </row>
    <row r="6751" spans="1:4" x14ac:dyDescent="0.3">
      <c r="A6751" s="1">
        <v>2.3372700000000002</v>
      </c>
      <c r="B6751" s="1">
        <v>795.09744000000001</v>
      </c>
      <c r="C6751" s="1">
        <v>17.487919999999999</v>
      </c>
      <c r="D6751" t="str">
        <f t="shared" si="105"/>
        <v>121</v>
      </c>
    </row>
    <row r="6752" spans="1:4" x14ac:dyDescent="0.3">
      <c r="A6752" s="1">
        <v>1.5597799999999999</v>
      </c>
      <c r="B6752" s="1">
        <v>788.37759000000005</v>
      </c>
      <c r="C6752" s="1">
        <v>16.622129999999999</v>
      </c>
      <c r="D6752" t="str">
        <f t="shared" si="105"/>
        <v>121</v>
      </c>
    </row>
    <row r="6753" spans="1:4" x14ac:dyDescent="0.3">
      <c r="A6753" s="1">
        <v>0.49179</v>
      </c>
      <c r="B6753" s="1">
        <v>723.56367999999998</v>
      </c>
      <c r="C6753" s="1">
        <v>18.043569999999999</v>
      </c>
      <c r="D6753" t="str">
        <f t="shared" si="105"/>
        <v>121</v>
      </c>
    </row>
    <row r="6754" spans="1:4" x14ac:dyDescent="0.3">
      <c r="A6754" s="1">
        <v>0.35048000000000001</v>
      </c>
      <c r="B6754" s="1">
        <v>655.67704000000003</v>
      </c>
      <c r="C6754" s="1">
        <v>18.043569999999999</v>
      </c>
      <c r="D6754" t="str">
        <f t="shared" si="105"/>
        <v>121</v>
      </c>
    </row>
    <row r="6755" spans="1:4" x14ac:dyDescent="0.3">
      <c r="A6755" s="1">
        <v>0.43823000000000001</v>
      </c>
      <c r="B6755" s="1">
        <v>581.54404</v>
      </c>
      <c r="C6755" s="1">
        <v>19.343150000000001</v>
      </c>
      <c r="D6755" t="str">
        <f t="shared" si="105"/>
        <v>121</v>
      </c>
    </row>
    <row r="6756" spans="1:4" x14ac:dyDescent="0.3">
      <c r="A6756" s="1">
        <v>0.63036999999999999</v>
      </c>
      <c r="B6756" s="1">
        <v>521.03256999999996</v>
      </c>
      <c r="C6756" s="1">
        <v>20.26595</v>
      </c>
      <c r="D6756" t="str">
        <f t="shared" si="105"/>
        <v>122</v>
      </c>
    </row>
    <row r="6757" spans="1:4" x14ac:dyDescent="0.3">
      <c r="A6757" s="1">
        <v>0.77649999999999997</v>
      </c>
      <c r="B6757" s="1">
        <v>475.12562000000003</v>
      </c>
      <c r="C6757" s="1">
        <v>20.941410000000001</v>
      </c>
      <c r="D6757" t="str">
        <f t="shared" si="105"/>
        <v>112</v>
      </c>
    </row>
    <row r="6758" spans="1:4" x14ac:dyDescent="0.3">
      <c r="A6758" s="1">
        <v>0.69284999999999997</v>
      </c>
      <c r="B6758" s="1">
        <v>364.77636000000001</v>
      </c>
      <c r="C6758" s="1">
        <v>21.186769999999999</v>
      </c>
      <c r="D6758" t="str">
        <f t="shared" si="105"/>
        <v>112</v>
      </c>
    </row>
    <row r="6759" spans="1:4" x14ac:dyDescent="0.3">
      <c r="A6759" s="1">
        <v>0.12456</v>
      </c>
      <c r="B6759" s="1">
        <v>268.18847</v>
      </c>
      <c r="C6759" s="1">
        <v>22.3598</v>
      </c>
      <c r="D6759" t="str">
        <f t="shared" si="105"/>
        <v>112</v>
      </c>
    </row>
    <row r="6760" spans="1:4" x14ac:dyDescent="0.3">
      <c r="A6760" s="1">
        <v>4.1140000000000003E-2</v>
      </c>
      <c r="B6760" s="1">
        <v>233.12741</v>
      </c>
      <c r="C6760" s="1">
        <v>23.032779999999999</v>
      </c>
      <c r="D6760" t="str">
        <f t="shared" si="105"/>
        <v>112</v>
      </c>
    </row>
    <row r="6761" spans="1:4" x14ac:dyDescent="0.3">
      <c r="A6761" s="1">
        <v>8.77E-3</v>
      </c>
      <c r="B6761" s="1">
        <v>197.23832999999999</v>
      </c>
      <c r="C6761" s="1">
        <v>21.010660000000001</v>
      </c>
      <c r="D6761" t="str">
        <f t="shared" si="105"/>
        <v>112</v>
      </c>
    </row>
    <row r="6762" spans="1:4" x14ac:dyDescent="0.3">
      <c r="A6762" s="1">
        <v>6.5599999999999999E-3</v>
      </c>
      <c r="B6762" s="1">
        <v>190.78818999999999</v>
      </c>
      <c r="C6762" s="1">
        <v>21.633109999999999</v>
      </c>
      <c r="D6762" t="str">
        <f t="shared" si="105"/>
        <v>112</v>
      </c>
    </row>
    <row r="6763" spans="1:4" x14ac:dyDescent="0.3">
      <c r="A6763" s="1">
        <v>2.7660000000000001E-2</v>
      </c>
      <c r="B6763" s="1">
        <v>221.00874999999999</v>
      </c>
      <c r="C6763" s="1">
        <v>16.689409999999999</v>
      </c>
      <c r="D6763" t="str">
        <f t="shared" si="105"/>
        <v>111</v>
      </c>
    </row>
    <row r="6764" spans="1:4" x14ac:dyDescent="0.3">
      <c r="A6764" s="1">
        <v>7.3300000000000004E-2</v>
      </c>
      <c r="B6764" s="1">
        <v>247.14984999999999</v>
      </c>
      <c r="C6764" s="1">
        <v>18.052219999999998</v>
      </c>
      <c r="D6764" t="str">
        <f t="shared" si="105"/>
        <v>111</v>
      </c>
    </row>
    <row r="6765" spans="1:4" x14ac:dyDescent="0.3">
      <c r="A6765" s="1">
        <v>0.32189000000000001</v>
      </c>
      <c r="B6765" s="1">
        <v>306.08031</v>
      </c>
      <c r="C6765" s="1">
        <v>18.237719999999999</v>
      </c>
      <c r="D6765" t="str">
        <f t="shared" si="105"/>
        <v>111</v>
      </c>
    </row>
    <row r="6766" spans="1:4" x14ac:dyDescent="0.3">
      <c r="A6766" s="1">
        <v>0.72863999999999995</v>
      </c>
      <c r="B6766" s="1">
        <v>365.86425000000003</v>
      </c>
      <c r="C6766" s="1">
        <v>15.631930000000001</v>
      </c>
      <c r="D6766" t="str">
        <f t="shared" si="105"/>
        <v>111</v>
      </c>
    </row>
    <row r="6767" spans="1:4" x14ac:dyDescent="0.3">
      <c r="A6767" s="1">
        <v>0.64134999999999998</v>
      </c>
      <c r="B6767" s="1">
        <v>354.46050000000002</v>
      </c>
      <c r="C6767" s="1">
        <v>20.26595</v>
      </c>
      <c r="D6767" t="str">
        <f t="shared" si="105"/>
        <v>112</v>
      </c>
    </row>
    <row r="6768" spans="1:4" x14ac:dyDescent="0.3">
      <c r="A6768" s="1">
        <v>0.77259</v>
      </c>
      <c r="B6768" s="1">
        <v>384.42916000000002</v>
      </c>
      <c r="C6768" s="1">
        <v>17.9861</v>
      </c>
      <c r="D6768" t="str">
        <f t="shared" si="105"/>
        <v>111</v>
      </c>
    </row>
    <row r="6769" spans="1:4" x14ac:dyDescent="0.3">
      <c r="A6769" s="1">
        <v>0.49429000000000001</v>
      </c>
      <c r="B6769" s="1">
        <v>560.92331000000001</v>
      </c>
      <c r="C6769" s="1">
        <v>15.13467</v>
      </c>
      <c r="D6769" t="str">
        <f t="shared" si="105"/>
        <v>121</v>
      </c>
    </row>
    <row r="6770" spans="1:4" x14ac:dyDescent="0.3">
      <c r="A6770" s="1">
        <v>0.35847000000000001</v>
      </c>
      <c r="B6770" s="1">
        <v>661.18489999999997</v>
      </c>
      <c r="C6770" s="1">
        <v>19.281559999999999</v>
      </c>
      <c r="D6770" t="str">
        <f t="shared" si="105"/>
        <v>121</v>
      </c>
    </row>
    <row r="6771" spans="1:4" x14ac:dyDescent="0.3">
      <c r="A6771" s="1">
        <v>0.37895000000000001</v>
      </c>
      <c r="B6771" s="1">
        <v>691.12539000000004</v>
      </c>
      <c r="C6771" s="1">
        <v>20.388839999999998</v>
      </c>
      <c r="D6771" t="str">
        <f t="shared" si="105"/>
        <v>122</v>
      </c>
    </row>
    <row r="6772" spans="1:4" x14ac:dyDescent="0.3">
      <c r="A6772" s="1">
        <v>0.37886999999999998</v>
      </c>
      <c r="B6772" s="1">
        <v>690.19948999999997</v>
      </c>
      <c r="C6772" s="1">
        <v>18.233160000000002</v>
      </c>
      <c r="D6772" t="str">
        <f t="shared" si="105"/>
        <v>121</v>
      </c>
    </row>
    <row r="6773" spans="1:4" x14ac:dyDescent="0.3">
      <c r="A6773" s="1">
        <v>0.35851</v>
      </c>
      <c r="B6773" s="1">
        <v>628.11635000000001</v>
      </c>
      <c r="C6773" s="1">
        <v>17.86252</v>
      </c>
      <c r="D6773" t="str">
        <f t="shared" si="105"/>
        <v>121</v>
      </c>
    </row>
    <row r="6774" spans="1:4" x14ac:dyDescent="0.3">
      <c r="A6774" s="1">
        <v>0.40023999999999998</v>
      </c>
      <c r="B6774" s="1">
        <v>605.01409000000001</v>
      </c>
      <c r="C6774" s="1">
        <v>20.94923</v>
      </c>
      <c r="D6774" t="str">
        <f t="shared" si="105"/>
        <v>122</v>
      </c>
    </row>
    <row r="6775" spans="1:4" x14ac:dyDescent="0.3">
      <c r="A6775" s="1">
        <v>0.48254000000000002</v>
      </c>
      <c r="B6775" s="1">
        <v>570.89328999999998</v>
      </c>
      <c r="C6775" s="1">
        <v>16.93751</v>
      </c>
      <c r="D6775" t="str">
        <f t="shared" si="105"/>
        <v>121</v>
      </c>
    </row>
    <row r="6776" spans="1:4" x14ac:dyDescent="0.3">
      <c r="A6776" s="1">
        <v>0.67318</v>
      </c>
      <c r="B6776" s="1">
        <v>514.80300999999997</v>
      </c>
      <c r="C6776" s="1">
        <v>19.657240000000002</v>
      </c>
      <c r="D6776" t="str">
        <f t="shared" si="105"/>
        <v>121</v>
      </c>
    </row>
    <row r="6777" spans="1:4" x14ac:dyDescent="0.3">
      <c r="A6777" s="1">
        <v>0.39185999999999999</v>
      </c>
      <c r="B6777" s="1">
        <v>639.78260999999998</v>
      </c>
      <c r="C6777" s="1">
        <v>17.3094</v>
      </c>
      <c r="D6777" t="str">
        <f t="shared" si="105"/>
        <v>121</v>
      </c>
    </row>
    <row r="6778" spans="1:4" x14ac:dyDescent="0.3">
      <c r="A6778" s="1">
        <v>0.56955</v>
      </c>
      <c r="B6778" s="1">
        <v>711.70068000000003</v>
      </c>
      <c r="C6778" s="1">
        <v>16.379079999999998</v>
      </c>
      <c r="D6778" t="str">
        <f t="shared" si="105"/>
        <v>121</v>
      </c>
    </row>
    <row r="6779" spans="1:4" x14ac:dyDescent="0.3">
      <c r="A6779" s="1">
        <v>0.43353999999999998</v>
      </c>
      <c r="B6779" s="1">
        <v>663.28898000000004</v>
      </c>
      <c r="C6779" s="1">
        <v>16.934519999999999</v>
      </c>
      <c r="D6779" t="str">
        <f t="shared" si="105"/>
        <v>121</v>
      </c>
    </row>
    <row r="6780" spans="1:4" x14ac:dyDescent="0.3">
      <c r="A6780" s="1">
        <v>0.57811000000000001</v>
      </c>
      <c r="B6780" s="1">
        <v>703.20104000000003</v>
      </c>
      <c r="C6780" s="1">
        <v>15.63336</v>
      </c>
      <c r="D6780" t="str">
        <f t="shared" si="105"/>
        <v>121</v>
      </c>
    </row>
    <row r="6781" spans="1:4" x14ac:dyDescent="0.3">
      <c r="A6781" s="1">
        <v>4.1833400000000003</v>
      </c>
      <c r="B6781" s="1">
        <v>808.62714000000005</v>
      </c>
      <c r="C6781" s="1">
        <v>14.325390000000001</v>
      </c>
      <c r="D6781" t="str">
        <f t="shared" si="105"/>
        <v>121</v>
      </c>
    </row>
    <row r="6782" spans="1:4" x14ac:dyDescent="0.3">
      <c r="A6782" s="1">
        <v>11.099819999999999</v>
      </c>
      <c r="B6782" s="1">
        <v>836.24541999999997</v>
      </c>
      <c r="C6782" s="1">
        <v>16.624739999999999</v>
      </c>
      <c r="D6782" t="str">
        <f t="shared" si="105"/>
        <v>121</v>
      </c>
    </row>
    <row r="6783" spans="1:4" x14ac:dyDescent="0.3">
      <c r="A6783" s="1">
        <v>15.247680000000001</v>
      </c>
      <c r="B6783" s="1">
        <v>842.45149000000004</v>
      </c>
      <c r="C6783" s="1">
        <v>17.120280000000001</v>
      </c>
      <c r="D6783" t="str">
        <f t="shared" si="105"/>
        <v>121</v>
      </c>
    </row>
    <row r="6784" spans="1:4" x14ac:dyDescent="0.3">
      <c r="A6784" s="1">
        <v>27.876760000000001</v>
      </c>
      <c r="B6784" s="1">
        <v>858.55876999999998</v>
      </c>
      <c r="C6784" s="1">
        <v>14.885820000000001</v>
      </c>
      <c r="D6784" t="str">
        <f t="shared" si="105"/>
        <v>221</v>
      </c>
    </row>
    <row r="6785" spans="1:4" x14ac:dyDescent="0.3">
      <c r="A6785" s="1">
        <v>40.286700000000003</v>
      </c>
      <c r="B6785" s="1">
        <v>867.66206</v>
      </c>
      <c r="C6785" s="1">
        <v>15.630520000000001</v>
      </c>
      <c r="D6785" t="str">
        <f t="shared" si="105"/>
        <v>221</v>
      </c>
    </row>
    <row r="6786" spans="1:4" x14ac:dyDescent="0.3">
      <c r="A6786" s="1">
        <v>47.084600000000002</v>
      </c>
      <c r="B6786" s="1">
        <v>875.23753999999997</v>
      </c>
      <c r="C6786" s="1">
        <v>16.993400000000001</v>
      </c>
      <c r="D6786" t="str">
        <f t="shared" si="105"/>
        <v>221</v>
      </c>
    </row>
    <row r="6787" spans="1:4" x14ac:dyDescent="0.3">
      <c r="A6787" s="1">
        <v>0</v>
      </c>
      <c r="B6787" s="1">
        <v>0</v>
      </c>
      <c r="C6787" s="1">
        <v>0</v>
      </c>
      <c r="D6787" t="str">
        <f t="shared" ref="D6787:D6850" si="106">IF(AND(A6787&gt;=0,A6787&lt;20),1,IF(AND(A6787&gt;=20,A6787&lt;60),2,3))&amp;IF(AND(B6787&gt;=0,B6787&lt;500),1,IF(AND(B6787&gt;=500,B6787&lt;2000),2,3))&amp;IF(AND(C6787&gt;=0,C6787&lt;20),1,IF(AND(C6787&gt;=20,C6787&lt;70),2,3))</f>
        <v>111</v>
      </c>
    </row>
    <row r="6788" spans="1:4" x14ac:dyDescent="0.3">
      <c r="A6788" s="1">
        <v>27.449839999999998</v>
      </c>
      <c r="B6788" s="1">
        <v>867.17924000000005</v>
      </c>
      <c r="C6788" s="1">
        <v>22.768160000000002</v>
      </c>
      <c r="D6788" t="str">
        <f t="shared" si="106"/>
        <v>222</v>
      </c>
    </row>
    <row r="6789" spans="1:4" x14ac:dyDescent="0.3">
      <c r="A6789" s="1">
        <v>18.935079999999999</v>
      </c>
      <c r="B6789" s="1">
        <v>861.21105</v>
      </c>
      <c r="C6789" s="1">
        <v>18.109649999999998</v>
      </c>
      <c r="D6789" t="str">
        <f t="shared" si="106"/>
        <v>121</v>
      </c>
    </row>
    <row r="6790" spans="1:4" x14ac:dyDescent="0.3">
      <c r="A6790" s="1">
        <v>0</v>
      </c>
      <c r="B6790" s="1">
        <v>0</v>
      </c>
      <c r="C6790" s="1">
        <v>0</v>
      </c>
      <c r="D6790" t="str">
        <f t="shared" si="106"/>
        <v>111</v>
      </c>
    </row>
    <row r="6791" spans="1:4" x14ac:dyDescent="0.3">
      <c r="A6791" s="1">
        <v>1.70374</v>
      </c>
      <c r="B6791" s="1">
        <v>792.90120999999999</v>
      </c>
      <c r="C6791" s="1">
        <v>16.686710000000001</v>
      </c>
      <c r="D6791" t="str">
        <f t="shared" si="106"/>
        <v>121</v>
      </c>
    </row>
    <row r="6792" spans="1:4" x14ac:dyDescent="0.3">
      <c r="A6792" s="1">
        <v>0.46255000000000002</v>
      </c>
      <c r="B6792" s="1">
        <v>712.41404</v>
      </c>
      <c r="C6792" s="1">
        <v>19.46631</v>
      </c>
      <c r="D6792" t="str">
        <f t="shared" si="106"/>
        <v>121</v>
      </c>
    </row>
    <row r="6793" spans="1:4" x14ac:dyDescent="0.3">
      <c r="A6793" s="1">
        <v>0.42637999999999998</v>
      </c>
      <c r="B6793" s="1">
        <v>705.76273000000003</v>
      </c>
      <c r="C6793" s="1">
        <v>16.128620000000002</v>
      </c>
      <c r="D6793" t="str">
        <f t="shared" si="106"/>
        <v>121</v>
      </c>
    </row>
    <row r="6794" spans="1:4" x14ac:dyDescent="0.3">
      <c r="A6794" s="1">
        <v>0.34309000000000001</v>
      </c>
      <c r="B6794" s="1">
        <v>613.42848000000004</v>
      </c>
      <c r="C6794" s="1">
        <v>21.064109999999999</v>
      </c>
      <c r="D6794" t="str">
        <f t="shared" si="106"/>
        <v>122</v>
      </c>
    </row>
    <row r="6795" spans="1:4" x14ac:dyDescent="0.3">
      <c r="A6795" s="1">
        <v>0.81891000000000003</v>
      </c>
      <c r="B6795" s="1">
        <v>438.46314000000001</v>
      </c>
      <c r="C6795" s="1">
        <v>20.57311</v>
      </c>
      <c r="D6795" t="str">
        <f t="shared" si="106"/>
        <v>112</v>
      </c>
    </row>
    <row r="6796" spans="1:4" x14ac:dyDescent="0.3">
      <c r="A6796" s="1">
        <v>0.46731</v>
      </c>
      <c r="B6796" s="1">
        <v>324.94484999999997</v>
      </c>
      <c r="C6796" s="1">
        <v>21.685759999999998</v>
      </c>
      <c r="D6796" t="str">
        <f t="shared" si="106"/>
        <v>112</v>
      </c>
    </row>
    <row r="6797" spans="1:4" x14ac:dyDescent="0.3">
      <c r="A6797" s="1">
        <v>0.34186</v>
      </c>
      <c r="B6797" s="1">
        <v>303.64442000000003</v>
      </c>
      <c r="C6797" s="1">
        <v>21.633109999999999</v>
      </c>
      <c r="D6797" t="str">
        <f t="shared" si="106"/>
        <v>112</v>
      </c>
    </row>
    <row r="6798" spans="1:4" x14ac:dyDescent="0.3">
      <c r="A6798" s="1">
        <v>0.37601000000000001</v>
      </c>
      <c r="B6798" s="1">
        <v>311.41820000000001</v>
      </c>
      <c r="C6798" s="1">
        <v>21.58033</v>
      </c>
      <c r="D6798" t="str">
        <f t="shared" si="106"/>
        <v>112</v>
      </c>
    </row>
    <row r="6799" spans="1:4" x14ac:dyDescent="0.3">
      <c r="A6799" s="1">
        <v>0</v>
      </c>
      <c r="B6799" s="1">
        <v>0</v>
      </c>
      <c r="C6799" s="1">
        <v>0</v>
      </c>
      <c r="D6799" t="str">
        <f t="shared" si="106"/>
        <v>111</v>
      </c>
    </row>
    <row r="6800" spans="1:4" x14ac:dyDescent="0.3">
      <c r="A6800" s="1">
        <v>0</v>
      </c>
      <c r="B6800" s="1">
        <v>0</v>
      </c>
      <c r="C6800" s="1">
        <v>0</v>
      </c>
      <c r="D6800" t="str">
        <f t="shared" si="106"/>
        <v>111</v>
      </c>
    </row>
    <row r="6801" spans="1:4" x14ac:dyDescent="0.3">
      <c r="A6801" s="1">
        <v>0</v>
      </c>
      <c r="B6801" s="1">
        <v>0</v>
      </c>
      <c r="C6801" s="1">
        <v>0</v>
      </c>
      <c r="D6801" t="str">
        <f t="shared" si="106"/>
        <v>111</v>
      </c>
    </row>
    <row r="6802" spans="1:4" x14ac:dyDescent="0.3">
      <c r="A6802" s="1">
        <v>0</v>
      </c>
      <c r="B6802" s="1">
        <v>0</v>
      </c>
      <c r="C6802" s="1">
        <v>0</v>
      </c>
      <c r="D6802" t="str">
        <f t="shared" si="106"/>
        <v>111</v>
      </c>
    </row>
    <row r="6803" spans="1:4" x14ac:dyDescent="0.3">
      <c r="A6803" s="1">
        <v>0</v>
      </c>
      <c r="B6803" s="1">
        <v>0</v>
      </c>
      <c r="C6803" s="1">
        <v>0</v>
      </c>
      <c r="D6803" t="str">
        <f t="shared" si="106"/>
        <v>111</v>
      </c>
    </row>
    <row r="6804" spans="1:4" x14ac:dyDescent="0.3">
      <c r="A6804" s="1">
        <v>2.5260000000000001E-2</v>
      </c>
      <c r="B6804" s="1">
        <v>222.35884999999999</v>
      </c>
      <c r="C6804" s="1">
        <v>16.635339999999999</v>
      </c>
      <c r="D6804" t="str">
        <f t="shared" si="106"/>
        <v>111</v>
      </c>
    </row>
    <row r="6805" spans="1:4" x14ac:dyDescent="0.3">
      <c r="A6805" s="1">
        <v>0.34297</v>
      </c>
      <c r="B6805" s="1">
        <v>313.45066000000003</v>
      </c>
      <c r="C6805" s="1">
        <v>16.819230000000001</v>
      </c>
      <c r="D6805" t="str">
        <f t="shared" si="106"/>
        <v>111</v>
      </c>
    </row>
    <row r="6806" spans="1:4" x14ac:dyDescent="0.3">
      <c r="A6806" s="1">
        <v>0.60514999999999997</v>
      </c>
      <c r="B6806" s="1">
        <v>529.38710000000003</v>
      </c>
      <c r="C6806" s="1">
        <v>14.57488</v>
      </c>
      <c r="D6806" t="str">
        <f t="shared" si="106"/>
        <v>121</v>
      </c>
    </row>
    <row r="6807" spans="1:4" x14ac:dyDescent="0.3">
      <c r="A6807" s="1">
        <v>0.35085</v>
      </c>
      <c r="B6807" s="1">
        <v>665.41411000000005</v>
      </c>
      <c r="C6807" s="1">
        <v>18.60848</v>
      </c>
      <c r="D6807" t="str">
        <f t="shared" si="106"/>
        <v>121</v>
      </c>
    </row>
    <row r="6808" spans="1:4" x14ac:dyDescent="0.3">
      <c r="A6808" s="1">
        <v>0.47863</v>
      </c>
      <c r="B6808" s="1">
        <v>718.89211</v>
      </c>
      <c r="C6808" s="1">
        <v>17.4297</v>
      </c>
      <c r="D6808" t="str">
        <f t="shared" si="106"/>
        <v>121</v>
      </c>
    </row>
    <row r="6809" spans="1:4" x14ac:dyDescent="0.3">
      <c r="A6809" s="1">
        <v>2.31514</v>
      </c>
      <c r="B6809" s="1">
        <v>806.37896000000001</v>
      </c>
      <c r="C6809" s="1">
        <v>16.130649999999999</v>
      </c>
      <c r="D6809" t="str">
        <f t="shared" si="106"/>
        <v>121</v>
      </c>
    </row>
    <row r="6810" spans="1:4" x14ac:dyDescent="0.3">
      <c r="A6810" s="1">
        <v>6.4128400000000001</v>
      </c>
      <c r="B6810" s="1">
        <v>833.89035999999999</v>
      </c>
      <c r="C6810" s="1">
        <v>17.924309999999998</v>
      </c>
      <c r="D6810" t="str">
        <f t="shared" si="106"/>
        <v>121</v>
      </c>
    </row>
    <row r="6811" spans="1:4" x14ac:dyDescent="0.3">
      <c r="A6811" s="1">
        <v>7.7117199999999997</v>
      </c>
      <c r="B6811" s="1">
        <v>837.74243999999999</v>
      </c>
      <c r="C6811" s="1">
        <v>21.07208</v>
      </c>
      <c r="D6811" t="str">
        <f t="shared" si="106"/>
        <v>122</v>
      </c>
    </row>
    <row r="6812" spans="1:4" x14ac:dyDescent="0.3">
      <c r="A6812" s="1">
        <v>10.927619999999999</v>
      </c>
      <c r="B6812" s="1">
        <v>841.84811999999999</v>
      </c>
      <c r="C6812" s="1">
        <v>21.992280000000001</v>
      </c>
      <c r="D6812" t="str">
        <f t="shared" si="106"/>
        <v>122</v>
      </c>
    </row>
    <row r="6813" spans="1:4" x14ac:dyDescent="0.3">
      <c r="A6813" s="1">
        <v>12.428290000000001</v>
      </c>
      <c r="B6813" s="1">
        <v>845.31187</v>
      </c>
      <c r="C6813" s="1">
        <v>20.710999999999999</v>
      </c>
      <c r="D6813" t="str">
        <f t="shared" si="106"/>
        <v>122</v>
      </c>
    </row>
    <row r="6814" spans="1:4" x14ac:dyDescent="0.3">
      <c r="A6814" s="1">
        <v>10.67315</v>
      </c>
      <c r="B6814" s="1">
        <v>843.13041999999996</v>
      </c>
      <c r="C6814" s="1">
        <v>18.798999999999999</v>
      </c>
      <c r="D6814" t="str">
        <f t="shared" si="106"/>
        <v>121</v>
      </c>
    </row>
    <row r="6815" spans="1:4" x14ac:dyDescent="0.3">
      <c r="A6815" s="1">
        <v>5.0093300000000003</v>
      </c>
      <c r="B6815" s="1">
        <v>819.42593999999997</v>
      </c>
      <c r="C6815" s="1">
        <v>18.798999999999999</v>
      </c>
      <c r="D6815" t="str">
        <f t="shared" si="106"/>
        <v>121</v>
      </c>
    </row>
    <row r="6816" spans="1:4" x14ac:dyDescent="0.3">
      <c r="A6816" s="1">
        <v>1.06969</v>
      </c>
      <c r="B6816" s="1">
        <v>763.51518999999996</v>
      </c>
      <c r="C6816" s="1">
        <v>19.478429999999999</v>
      </c>
      <c r="D6816" t="str">
        <f t="shared" si="106"/>
        <v>121</v>
      </c>
    </row>
    <row r="6817" spans="1:4" x14ac:dyDescent="0.3">
      <c r="A6817" s="1">
        <v>1.0557700000000001</v>
      </c>
      <c r="B6817" s="1">
        <v>750.33954000000006</v>
      </c>
      <c r="C6817" s="1">
        <v>17.064679999999999</v>
      </c>
      <c r="D6817" t="str">
        <f t="shared" si="106"/>
        <v>121</v>
      </c>
    </row>
    <row r="6818" spans="1:4" x14ac:dyDescent="0.3">
      <c r="A6818" s="1">
        <v>2.18635</v>
      </c>
      <c r="B6818" s="1">
        <v>783.75928999999996</v>
      </c>
      <c r="C6818" s="1">
        <v>16.627359999999999</v>
      </c>
      <c r="D6818" t="str">
        <f t="shared" si="106"/>
        <v>121</v>
      </c>
    </row>
    <row r="6819" spans="1:4" x14ac:dyDescent="0.3">
      <c r="A6819" s="1">
        <v>5.9117499999999996</v>
      </c>
      <c r="B6819" s="1">
        <v>817.24252999999999</v>
      </c>
      <c r="C6819" s="1">
        <v>17.250830000000001</v>
      </c>
      <c r="D6819" t="str">
        <f t="shared" si="106"/>
        <v>121</v>
      </c>
    </row>
    <row r="6820" spans="1:4" x14ac:dyDescent="0.3">
      <c r="A6820" s="1">
        <v>17.140270000000001</v>
      </c>
      <c r="B6820" s="1">
        <v>841.09636999999998</v>
      </c>
      <c r="C6820" s="1">
        <v>14.20045</v>
      </c>
      <c r="D6820" t="str">
        <f t="shared" si="106"/>
        <v>121</v>
      </c>
    </row>
    <row r="6821" spans="1:4" x14ac:dyDescent="0.3">
      <c r="A6821" s="1">
        <v>29.816030000000001</v>
      </c>
      <c r="B6821" s="1">
        <v>858.66400999999996</v>
      </c>
      <c r="C6821" s="1">
        <v>15.507669999999999</v>
      </c>
      <c r="D6821" t="str">
        <f t="shared" si="106"/>
        <v>221</v>
      </c>
    </row>
    <row r="6822" spans="1:4" x14ac:dyDescent="0.3">
      <c r="A6822" s="1">
        <v>41.46414</v>
      </c>
      <c r="B6822" s="1">
        <v>865.25604999999996</v>
      </c>
      <c r="C6822" s="1">
        <v>18.294899999999998</v>
      </c>
      <c r="D6822" t="str">
        <f t="shared" si="106"/>
        <v>221</v>
      </c>
    </row>
    <row r="6823" spans="1:4" x14ac:dyDescent="0.3">
      <c r="A6823" s="1">
        <v>49.774830000000001</v>
      </c>
      <c r="B6823" s="1">
        <v>863.29205000000002</v>
      </c>
      <c r="C6823" s="1">
        <v>16.81063</v>
      </c>
      <c r="D6823" t="str">
        <f t="shared" si="106"/>
        <v>221</v>
      </c>
    </row>
    <row r="6824" spans="1:4" x14ac:dyDescent="0.3">
      <c r="A6824" s="1">
        <v>58.86298</v>
      </c>
      <c r="B6824" s="1">
        <v>871.74801000000002</v>
      </c>
      <c r="C6824" s="1">
        <v>16.686710000000001</v>
      </c>
      <c r="D6824" t="str">
        <f t="shared" si="106"/>
        <v>221</v>
      </c>
    </row>
    <row r="6825" spans="1:4" x14ac:dyDescent="0.3">
      <c r="A6825" s="1">
        <v>63.441040000000001</v>
      </c>
      <c r="B6825" s="1">
        <v>870.36900000000003</v>
      </c>
      <c r="C6825" s="1">
        <v>15.196859999999999</v>
      </c>
      <c r="D6825" t="str">
        <f t="shared" si="106"/>
        <v>321</v>
      </c>
    </row>
    <row r="6826" spans="1:4" x14ac:dyDescent="0.3">
      <c r="A6826" s="1">
        <v>63.255629999999996</v>
      </c>
      <c r="B6826" s="1">
        <v>871.42760999999996</v>
      </c>
      <c r="C6826" s="1">
        <v>19.343150000000001</v>
      </c>
      <c r="D6826" t="str">
        <f t="shared" si="106"/>
        <v>321</v>
      </c>
    </row>
    <row r="6827" spans="1:4" x14ac:dyDescent="0.3">
      <c r="A6827" s="1">
        <v>61.999389999999998</v>
      </c>
      <c r="B6827" s="1">
        <v>874.59217000000001</v>
      </c>
      <c r="C6827" s="1">
        <v>23.571619999999999</v>
      </c>
      <c r="D6827" t="str">
        <f t="shared" si="106"/>
        <v>322</v>
      </c>
    </row>
    <row r="6828" spans="1:4" x14ac:dyDescent="0.3">
      <c r="A6828" s="1">
        <v>53.31156</v>
      </c>
      <c r="B6828" s="1">
        <v>870.84743000000003</v>
      </c>
      <c r="C6828" s="1">
        <v>20.880050000000001</v>
      </c>
      <c r="D6828" t="str">
        <f t="shared" si="106"/>
        <v>222</v>
      </c>
    </row>
    <row r="6829" spans="1:4" x14ac:dyDescent="0.3">
      <c r="A6829" s="1">
        <v>36.368729999999999</v>
      </c>
      <c r="B6829" s="1">
        <v>864.67543000000001</v>
      </c>
      <c r="C6829" s="1">
        <v>20.580490000000001</v>
      </c>
      <c r="D6829" t="str">
        <f t="shared" si="106"/>
        <v>222</v>
      </c>
    </row>
    <row r="6830" spans="1:4" x14ac:dyDescent="0.3">
      <c r="A6830" s="1">
        <v>17.762180000000001</v>
      </c>
      <c r="B6830" s="1">
        <v>852.29434000000003</v>
      </c>
      <c r="C6830" s="1">
        <v>18.114059999999998</v>
      </c>
      <c r="D6830" t="str">
        <f t="shared" si="106"/>
        <v>121</v>
      </c>
    </row>
    <row r="6831" spans="1:4" x14ac:dyDescent="0.3">
      <c r="A6831" s="1">
        <v>6.8057299999999996</v>
      </c>
      <c r="B6831" s="1">
        <v>826.85571000000004</v>
      </c>
      <c r="C6831" s="1">
        <v>18.175889999999999</v>
      </c>
      <c r="D6831" t="str">
        <f t="shared" si="106"/>
        <v>121</v>
      </c>
    </row>
    <row r="6832" spans="1:4" x14ac:dyDescent="0.3">
      <c r="A6832" s="1">
        <v>2.3606699999999998</v>
      </c>
      <c r="B6832" s="1">
        <v>791.46667000000002</v>
      </c>
      <c r="C6832" s="1">
        <v>18.361339999999998</v>
      </c>
      <c r="D6832" t="str">
        <f t="shared" si="106"/>
        <v>121</v>
      </c>
    </row>
    <row r="6833" spans="1:4" x14ac:dyDescent="0.3">
      <c r="A6833" s="1">
        <v>0.74360999999999999</v>
      </c>
      <c r="B6833" s="1">
        <v>721.25622999999996</v>
      </c>
      <c r="C6833" s="1">
        <v>19.59562</v>
      </c>
      <c r="D6833" t="str">
        <f t="shared" si="106"/>
        <v>121</v>
      </c>
    </row>
    <row r="6834" spans="1:4" x14ac:dyDescent="0.3">
      <c r="A6834" s="1">
        <v>0.62551000000000001</v>
      </c>
      <c r="B6834" s="1">
        <v>566.45252000000005</v>
      </c>
      <c r="C6834" s="1">
        <v>22.114820000000002</v>
      </c>
      <c r="D6834" t="str">
        <f t="shared" si="106"/>
        <v>122</v>
      </c>
    </row>
    <row r="6835" spans="1:4" x14ac:dyDescent="0.3">
      <c r="A6835" s="1">
        <v>1.0685800000000001</v>
      </c>
      <c r="B6835" s="1">
        <v>430.70879000000002</v>
      </c>
      <c r="C6835" s="1">
        <v>18.42314</v>
      </c>
      <c r="D6835" t="str">
        <f t="shared" si="106"/>
        <v>111</v>
      </c>
    </row>
    <row r="6836" spans="1:4" x14ac:dyDescent="0.3">
      <c r="A6836" s="1">
        <v>0.65107999999999999</v>
      </c>
      <c r="B6836" s="1">
        <v>340.08499999999998</v>
      </c>
      <c r="C6836" s="1">
        <v>21.685759999999998</v>
      </c>
      <c r="D6836" t="str">
        <f t="shared" si="106"/>
        <v>112</v>
      </c>
    </row>
    <row r="6837" spans="1:4" x14ac:dyDescent="0.3">
      <c r="A6837" s="1">
        <v>0</v>
      </c>
      <c r="B6837" s="1">
        <v>0</v>
      </c>
      <c r="C6837" s="1">
        <v>0</v>
      </c>
      <c r="D6837" t="str">
        <f t="shared" si="106"/>
        <v>111</v>
      </c>
    </row>
    <row r="6838" spans="1:4" x14ac:dyDescent="0.3">
      <c r="A6838" s="1">
        <v>0.28393000000000002</v>
      </c>
      <c r="B6838" s="1">
        <v>295.017</v>
      </c>
      <c r="C6838" s="1">
        <v>16.689409999999999</v>
      </c>
      <c r="D6838" t="str">
        <f t="shared" si="106"/>
        <v>111</v>
      </c>
    </row>
    <row r="6839" spans="1:4" x14ac:dyDescent="0.3">
      <c r="A6839" s="1">
        <v>0.77966999999999997</v>
      </c>
      <c r="B6839" s="1">
        <v>367.74047000000002</v>
      </c>
      <c r="C6839" s="1">
        <v>14.823589999999999</v>
      </c>
      <c r="D6839" t="str">
        <f t="shared" si="106"/>
        <v>111</v>
      </c>
    </row>
    <row r="6840" spans="1:4" x14ac:dyDescent="0.3">
      <c r="A6840" s="1">
        <v>0.86882000000000004</v>
      </c>
      <c r="B6840" s="1">
        <v>462.47694000000001</v>
      </c>
      <c r="C6840" s="1">
        <v>16.562750000000001</v>
      </c>
      <c r="D6840" t="str">
        <f t="shared" si="106"/>
        <v>111</v>
      </c>
    </row>
    <row r="6841" spans="1:4" x14ac:dyDescent="0.3">
      <c r="A6841" s="1">
        <v>0.57869000000000004</v>
      </c>
      <c r="B6841" s="1">
        <v>539.79873999999995</v>
      </c>
      <c r="C6841" s="1">
        <v>18.356629999999999</v>
      </c>
      <c r="D6841" t="str">
        <f t="shared" si="106"/>
        <v>121</v>
      </c>
    </row>
    <row r="6842" spans="1:4" x14ac:dyDescent="0.3">
      <c r="A6842" s="1">
        <v>0.85236000000000001</v>
      </c>
      <c r="B6842" s="1">
        <v>470.98597999999998</v>
      </c>
      <c r="C6842" s="1">
        <v>22.72701</v>
      </c>
      <c r="D6842" t="str">
        <f t="shared" si="106"/>
        <v>112</v>
      </c>
    </row>
    <row r="6843" spans="1:4" x14ac:dyDescent="0.3">
      <c r="A6843" s="1">
        <v>0.87866</v>
      </c>
      <c r="B6843" s="1">
        <v>452.95625999999999</v>
      </c>
      <c r="C6843" s="1">
        <v>22.67576</v>
      </c>
      <c r="D6843" t="str">
        <f t="shared" si="106"/>
        <v>112</v>
      </c>
    </row>
    <row r="6844" spans="1:4" x14ac:dyDescent="0.3">
      <c r="A6844" s="1">
        <v>0.81233999999999995</v>
      </c>
      <c r="B6844" s="1">
        <v>479.87871000000001</v>
      </c>
      <c r="C6844" s="1">
        <v>20.156780000000001</v>
      </c>
      <c r="D6844" t="str">
        <f t="shared" si="106"/>
        <v>112</v>
      </c>
    </row>
    <row r="6845" spans="1:4" x14ac:dyDescent="0.3">
      <c r="A6845" s="1">
        <v>0.56730000000000003</v>
      </c>
      <c r="B6845" s="1">
        <v>550.12399000000005</v>
      </c>
      <c r="C6845" s="1">
        <v>18.05658</v>
      </c>
      <c r="D6845" t="str">
        <f t="shared" si="106"/>
        <v>121</v>
      </c>
    </row>
    <row r="6846" spans="1:4" x14ac:dyDescent="0.3">
      <c r="A6846" s="1">
        <v>0.45377000000000001</v>
      </c>
      <c r="B6846" s="1">
        <v>648.14332000000002</v>
      </c>
      <c r="C6846" s="1">
        <v>18.432780000000001</v>
      </c>
      <c r="D6846" t="str">
        <f t="shared" si="106"/>
        <v>121</v>
      </c>
    </row>
    <row r="6847" spans="1:4" x14ac:dyDescent="0.3">
      <c r="A6847" s="1">
        <v>0.53908999999999996</v>
      </c>
      <c r="B6847" s="1">
        <v>681.18961000000002</v>
      </c>
      <c r="C6847" s="1">
        <v>18.551670000000001</v>
      </c>
      <c r="D6847" t="str">
        <f t="shared" si="106"/>
        <v>121</v>
      </c>
    </row>
    <row r="6848" spans="1:4" x14ac:dyDescent="0.3">
      <c r="A6848" s="1">
        <v>0.55052000000000001</v>
      </c>
      <c r="B6848" s="1">
        <v>666.75295000000006</v>
      </c>
      <c r="C6848" s="1">
        <v>19.113620000000001</v>
      </c>
      <c r="D6848" t="str">
        <f t="shared" si="106"/>
        <v>121</v>
      </c>
    </row>
    <row r="6849" spans="1:4" x14ac:dyDescent="0.3">
      <c r="A6849" s="1">
        <v>0.57340999999999998</v>
      </c>
      <c r="B6849" s="1">
        <v>604.53098</v>
      </c>
      <c r="C6849" s="1">
        <v>18.308879999999998</v>
      </c>
      <c r="D6849" t="str">
        <f t="shared" si="106"/>
        <v>121</v>
      </c>
    </row>
    <row r="6850" spans="1:4" x14ac:dyDescent="0.3">
      <c r="A6850" s="1">
        <v>0.83418000000000003</v>
      </c>
      <c r="B6850" s="1">
        <v>527.53972999999996</v>
      </c>
      <c r="C6850" s="1">
        <v>19.169730000000001</v>
      </c>
      <c r="D6850" t="str">
        <f t="shared" si="106"/>
        <v>121</v>
      </c>
    </row>
    <row r="6851" spans="1:4" x14ac:dyDescent="0.3">
      <c r="A6851" s="1">
        <v>0.86094999999999999</v>
      </c>
      <c r="B6851" s="1">
        <v>524.86936000000003</v>
      </c>
      <c r="C6851" s="1">
        <v>19.046189999999999</v>
      </c>
      <c r="D6851" t="str">
        <f t="shared" ref="D6851:D6914" si="107">IF(AND(A6851&gt;=0,A6851&lt;20),1,IF(AND(A6851&gt;=20,A6851&lt;60),2,3))&amp;IF(AND(B6851&gt;=0,B6851&lt;500),1,IF(AND(B6851&gt;=500,B6851&lt;2000),2,3))&amp;IF(AND(C6851&gt;=0,C6851&lt;20),1,IF(AND(C6851&gt;=20,C6851&lt;70),2,3))</f>
        <v>121</v>
      </c>
    </row>
    <row r="6852" spans="1:4" x14ac:dyDescent="0.3">
      <c r="A6852" s="1">
        <v>0.50917000000000001</v>
      </c>
      <c r="B6852" s="1">
        <v>621.98031000000003</v>
      </c>
      <c r="C6852" s="1">
        <v>20.334489999999999</v>
      </c>
      <c r="D6852" t="str">
        <f t="shared" si="107"/>
        <v>122</v>
      </c>
    </row>
    <row r="6853" spans="1:4" x14ac:dyDescent="0.3">
      <c r="A6853" s="1">
        <v>0.49901000000000001</v>
      </c>
      <c r="B6853" s="1">
        <v>673.90030999999999</v>
      </c>
      <c r="C6853" s="1">
        <v>16.751449999999998</v>
      </c>
      <c r="D6853" t="str">
        <f t="shared" si="107"/>
        <v>121</v>
      </c>
    </row>
    <row r="6854" spans="1:4" x14ac:dyDescent="0.3">
      <c r="A6854" s="1">
        <v>0.78907000000000005</v>
      </c>
      <c r="B6854" s="1">
        <v>738.86171999999999</v>
      </c>
      <c r="C6854" s="1">
        <v>16.379079999999998</v>
      </c>
      <c r="D6854" t="str">
        <f t="shared" si="107"/>
        <v>121</v>
      </c>
    </row>
    <row r="6855" spans="1:4" x14ac:dyDescent="0.3">
      <c r="A6855" s="1">
        <v>0</v>
      </c>
      <c r="B6855" s="1">
        <v>0</v>
      </c>
      <c r="C6855" s="1">
        <v>0</v>
      </c>
      <c r="D6855" t="str">
        <f t="shared" si="107"/>
        <v>111</v>
      </c>
    </row>
    <row r="6856" spans="1:4" x14ac:dyDescent="0.3">
      <c r="A6856" s="1">
        <v>0.62917999999999996</v>
      </c>
      <c r="B6856" s="1">
        <v>740.38067999999998</v>
      </c>
      <c r="C6856" s="1">
        <v>20.388839999999998</v>
      </c>
      <c r="D6856" t="str">
        <f t="shared" si="107"/>
        <v>122</v>
      </c>
    </row>
    <row r="6857" spans="1:4" x14ac:dyDescent="0.3">
      <c r="A6857" s="1">
        <v>1.1259999999999999</v>
      </c>
      <c r="B6857" s="1">
        <v>778.70573000000002</v>
      </c>
      <c r="C6857" s="1">
        <v>18.171410000000002</v>
      </c>
      <c r="D6857" t="str">
        <f t="shared" si="107"/>
        <v>121</v>
      </c>
    </row>
    <row r="6858" spans="1:4" x14ac:dyDescent="0.3">
      <c r="A6858" s="1">
        <v>0.84286000000000005</v>
      </c>
      <c r="B6858" s="1">
        <v>764.98902999999996</v>
      </c>
      <c r="C6858" s="1">
        <v>17.367840000000001</v>
      </c>
      <c r="D6858" t="str">
        <f t="shared" si="107"/>
        <v>121</v>
      </c>
    </row>
    <row r="6859" spans="1:4" x14ac:dyDescent="0.3">
      <c r="A6859" s="1">
        <v>0.48121000000000003</v>
      </c>
      <c r="B6859" s="1">
        <v>733.18928000000005</v>
      </c>
      <c r="C6859" s="1">
        <v>18.299530000000001</v>
      </c>
      <c r="D6859" t="str">
        <f t="shared" si="107"/>
        <v>121</v>
      </c>
    </row>
    <row r="6860" spans="1:4" x14ac:dyDescent="0.3">
      <c r="A6860" s="1">
        <v>0.39230999999999999</v>
      </c>
      <c r="B6860" s="1">
        <v>712.40628000000004</v>
      </c>
      <c r="C6860" s="1">
        <v>20.334489999999999</v>
      </c>
      <c r="D6860" t="str">
        <f t="shared" si="107"/>
        <v>122</v>
      </c>
    </row>
    <row r="6861" spans="1:4" x14ac:dyDescent="0.3">
      <c r="A6861" s="1">
        <v>0.29310000000000003</v>
      </c>
      <c r="B6861" s="1">
        <v>652.14241000000004</v>
      </c>
      <c r="C6861" s="1">
        <v>22.737020000000001</v>
      </c>
      <c r="D6861" t="str">
        <f t="shared" si="107"/>
        <v>122</v>
      </c>
    </row>
    <row r="6862" spans="1:4" x14ac:dyDescent="0.3">
      <c r="A6862" s="1">
        <v>0.32685999999999998</v>
      </c>
      <c r="B6862" s="1">
        <v>613.87262999999996</v>
      </c>
      <c r="C6862" s="1">
        <v>21.387409999999999</v>
      </c>
      <c r="D6862" t="str">
        <f t="shared" si="107"/>
        <v>122</v>
      </c>
    </row>
    <row r="6863" spans="1:4" x14ac:dyDescent="0.3">
      <c r="A6863" s="1">
        <v>0.44197999999999998</v>
      </c>
      <c r="B6863" s="1">
        <v>557.66854999999998</v>
      </c>
      <c r="C6863" s="1">
        <v>20.903400000000001</v>
      </c>
      <c r="D6863" t="str">
        <f t="shared" si="107"/>
        <v>122</v>
      </c>
    </row>
    <row r="6864" spans="1:4" x14ac:dyDescent="0.3">
      <c r="A6864" s="1">
        <v>0.75322999999999996</v>
      </c>
      <c r="B6864" s="1">
        <v>467.50509</v>
      </c>
      <c r="C6864" s="1">
        <v>20.472069999999999</v>
      </c>
      <c r="D6864" t="str">
        <f t="shared" si="107"/>
        <v>112</v>
      </c>
    </row>
    <row r="6865" spans="1:4" x14ac:dyDescent="0.3">
      <c r="A6865" s="1">
        <v>0.88241999999999998</v>
      </c>
      <c r="B6865" s="1">
        <v>385.01855</v>
      </c>
      <c r="C6865" s="1">
        <v>22.20421</v>
      </c>
      <c r="D6865" t="str">
        <f t="shared" si="107"/>
        <v>112</v>
      </c>
    </row>
    <row r="6866" spans="1:4" x14ac:dyDescent="0.3">
      <c r="A6866" s="1">
        <v>0.76526000000000005</v>
      </c>
      <c r="B6866" s="1">
        <v>356.55110000000002</v>
      </c>
      <c r="C6866" s="1">
        <v>21.896719999999998</v>
      </c>
      <c r="D6866" t="str">
        <f t="shared" si="107"/>
        <v>112</v>
      </c>
    </row>
    <row r="6867" spans="1:4" x14ac:dyDescent="0.3">
      <c r="A6867" s="1">
        <v>0.63012999999999997</v>
      </c>
      <c r="B6867" s="1">
        <v>332.97188</v>
      </c>
      <c r="C6867" s="1">
        <v>18.796029999999998</v>
      </c>
      <c r="D6867" t="str">
        <f t="shared" si="107"/>
        <v>111</v>
      </c>
    </row>
    <row r="6868" spans="1:4" x14ac:dyDescent="0.3">
      <c r="A6868" s="1">
        <v>1.03417</v>
      </c>
      <c r="B6868" s="1">
        <v>400.04158000000001</v>
      </c>
      <c r="C6868" s="1">
        <v>17.257680000000001</v>
      </c>
      <c r="D6868" t="str">
        <f t="shared" si="107"/>
        <v>111</v>
      </c>
    </row>
    <row r="6869" spans="1:4" x14ac:dyDescent="0.3">
      <c r="A6869" s="1">
        <v>0.81008999999999998</v>
      </c>
      <c r="B6869" s="1">
        <v>509.52656000000002</v>
      </c>
      <c r="C6869" s="1">
        <v>17.68882</v>
      </c>
      <c r="D6869" t="str">
        <f t="shared" si="107"/>
        <v>121</v>
      </c>
    </row>
    <row r="6870" spans="1:4" x14ac:dyDescent="0.3">
      <c r="A6870" s="1">
        <v>0.56244000000000005</v>
      </c>
      <c r="B6870" s="1">
        <v>580.22717</v>
      </c>
      <c r="C6870" s="1">
        <v>18.804279999999999</v>
      </c>
      <c r="D6870" t="str">
        <f t="shared" si="107"/>
        <v>121</v>
      </c>
    </row>
    <row r="6871" spans="1:4" x14ac:dyDescent="0.3">
      <c r="A6871" s="1">
        <v>0.61046</v>
      </c>
      <c r="B6871" s="1">
        <v>697.07788000000005</v>
      </c>
      <c r="C6871" s="1">
        <v>17.498919999999998</v>
      </c>
      <c r="D6871" t="str">
        <f t="shared" si="107"/>
        <v>121</v>
      </c>
    </row>
    <row r="6872" spans="1:4" x14ac:dyDescent="0.3">
      <c r="A6872" s="1">
        <v>0.83209</v>
      </c>
      <c r="B6872" s="1">
        <v>733.12648999999999</v>
      </c>
      <c r="C6872" s="1">
        <v>20.957090000000001</v>
      </c>
      <c r="D6872" t="str">
        <f t="shared" si="107"/>
        <v>122</v>
      </c>
    </row>
    <row r="6873" spans="1:4" x14ac:dyDescent="0.3">
      <c r="A6873" s="1">
        <v>0.82845000000000002</v>
      </c>
      <c r="B6873" s="1">
        <v>739.98545999999999</v>
      </c>
      <c r="C6873" s="1">
        <v>19.72523</v>
      </c>
      <c r="D6873" t="str">
        <f t="shared" si="107"/>
        <v>121</v>
      </c>
    </row>
    <row r="6874" spans="1:4" x14ac:dyDescent="0.3">
      <c r="A6874" s="1">
        <v>1.1271</v>
      </c>
      <c r="B6874" s="1">
        <v>757.21087</v>
      </c>
      <c r="C6874" s="1">
        <v>18.118490000000001</v>
      </c>
      <c r="D6874" t="str">
        <f t="shared" si="107"/>
        <v>121</v>
      </c>
    </row>
    <row r="6875" spans="1:4" x14ac:dyDescent="0.3">
      <c r="A6875" s="1">
        <v>0.95569000000000004</v>
      </c>
      <c r="B6875" s="1">
        <v>754.59866</v>
      </c>
      <c r="C6875" s="1">
        <v>16.81635</v>
      </c>
      <c r="D6875" t="str">
        <f t="shared" si="107"/>
        <v>121</v>
      </c>
    </row>
    <row r="6876" spans="1:4" x14ac:dyDescent="0.3">
      <c r="A6876" s="1">
        <v>0</v>
      </c>
      <c r="B6876" s="1">
        <v>0</v>
      </c>
      <c r="C6876" s="1">
        <v>0</v>
      </c>
      <c r="D6876" t="str">
        <f t="shared" si="107"/>
        <v>111</v>
      </c>
    </row>
    <row r="6877" spans="1:4" x14ac:dyDescent="0.3">
      <c r="A6877" s="1">
        <v>0</v>
      </c>
      <c r="B6877" s="1">
        <v>0</v>
      </c>
      <c r="C6877" s="1">
        <v>0</v>
      </c>
      <c r="D6877" t="str">
        <f t="shared" si="107"/>
        <v>111</v>
      </c>
    </row>
    <row r="6878" spans="1:4" x14ac:dyDescent="0.3">
      <c r="A6878" s="1">
        <v>0</v>
      </c>
      <c r="B6878" s="1">
        <v>0</v>
      </c>
      <c r="C6878" s="1">
        <v>0</v>
      </c>
      <c r="D6878" t="str">
        <f t="shared" si="107"/>
        <v>111</v>
      </c>
    </row>
    <row r="6879" spans="1:4" x14ac:dyDescent="0.3">
      <c r="A6879" s="1">
        <v>0.79274999999999995</v>
      </c>
      <c r="B6879" s="1">
        <v>411.62524000000002</v>
      </c>
      <c r="C6879" s="1">
        <v>21.826219999999999</v>
      </c>
      <c r="D6879" t="str">
        <f t="shared" si="107"/>
        <v>112</v>
      </c>
    </row>
    <row r="6880" spans="1:4" x14ac:dyDescent="0.3">
      <c r="A6880" s="1">
        <v>0</v>
      </c>
      <c r="B6880" s="1">
        <v>0</v>
      </c>
      <c r="C6880" s="1">
        <v>0</v>
      </c>
      <c r="D6880" t="str">
        <f t="shared" si="107"/>
        <v>111</v>
      </c>
    </row>
    <row r="6881" spans="1:4" x14ac:dyDescent="0.3">
      <c r="A6881" s="1">
        <v>2.7040000000000002E-2</v>
      </c>
      <c r="B6881" s="1">
        <v>223.30554000000001</v>
      </c>
      <c r="C6881" s="1">
        <v>22.879919999999998</v>
      </c>
      <c r="D6881" t="str">
        <f t="shared" si="107"/>
        <v>112</v>
      </c>
    </row>
    <row r="6882" spans="1:4" x14ac:dyDescent="0.3">
      <c r="A6882" s="1">
        <v>5.4799999999999996E-3</v>
      </c>
      <c r="B6882" s="1">
        <v>189.12025</v>
      </c>
      <c r="C6882" s="1">
        <v>20.170660000000002</v>
      </c>
      <c r="D6882" t="str">
        <f t="shared" si="107"/>
        <v>112</v>
      </c>
    </row>
    <row r="6883" spans="1:4" x14ac:dyDescent="0.3">
      <c r="A6883" s="1">
        <v>2.6099999999999999E-3</v>
      </c>
      <c r="B6883" s="1">
        <v>174.33669</v>
      </c>
      <c r="C6883" s="1">
        <v>24.228159999999999</v>
      </c>
      <c r="D6883" t="str">
        <f t="shared" si="107"/>
        <v>112</v>
      </c>
    </row>
    <row r="6884" spans="1:4" x14ac:dyDescent="0.3">
      <c r="A6884" s="1">
        <v>1.3799999999999999E-3</v>
      </c>
      <c r="B6884" s="1">
        <v>162.84754000000001</v>
      </c>
      <c r="C6884" s="1">
        <v>20.097490000000001</v>
      </c>
      <c r="D6884" t="str">
        <f t="shared" si="107"/>
        <v>112</v>
      </c>
    </row>
    <row r="6885" spans="1:4" x14ac:dyDescent="0.3">
      <c r="A6885" s="1">
        <v>1.56E-3</v>
      </c>
      <c r="B6885" s="1">
        <v>162.93861999999999</v>
      </c>
      <c r="C6885" s="1">
        <v>19.911809999999999</v>
      </c>
      <c r="D6885" t="str">
        <f t="shared" si="107"/>
        <v>111</v>
      </c>
    </row>
    <row r="6886" spans="1:4" x14ac:dyDescent="0.3">
      <c r="A6886" s="1">
        <v>2.4279999999999999E-2</v>
      </c>
      <c r="B6886" s="1">
        <v>215.57843</v>
      </c>
      <c r="C6886" s="1">
        <v>14.993169999999999</v>
      </c>
      <c r="D6886" t="str">
        <f t="shared" si="107"/>
        <v>111</v>
      </c>
    </row>
    <row r="6887" spans="1:4" x14ac:dyDescent="0.3">
      <c r="A6887" s="1">
        <v>0.32563999999999999</v>
      </c>
      <c r="B6887" s="1">
        <v>296.64823999999999</v>
      </c>
      <c r="C6887" s="1">
        <v>16.493369999999999</v>
      </c>
      <c r="D6887" t="str">
        <f t="shared" si="107"/>
        <v>111</v>
      </c>
    </row>
    <row r="6888" spans="1:4" x14ac:dyDescent="0.3">
      <c r="A6888" s="1">
        <v>0.73748000000000002</v>
      </c>
      <c r="B6888" s="1">
        <v>345.62608999999998</v>
      </c>
      <c r="C6888" s="1">
        <v>16.181260000000002</v>
      </c>
      <c r="D6888" t="str">
        <f t="shared" si="107"/>
        <v>111</v>
      </c>
    </row>
    <row r="6889" spans="1:4" x14ac:dyDescent="0.3">
      <c r="A6889" s="1">
        <v>1.0590299999999999</v>
      </c>
      <c r="B6889" s="1">
        <v>444.73973999999998</v>
      </c>
      <c r="C6889" s="1">
        <v>16.056349999999998</v>
      </c>
      <c r="D6889" t="str">
        <f t="shared" si="107"/>
        <v>111</v>
      </c>
    </row>
    <row r="6890" spans="1:4" x14ac:dyDescent="0.3">
      <c r="A6890" s="1">
        <v>0.70055999999999996</v>
      </c>
      <c r="B6890" s="1">
        <v>555.47077000000002</v>
      </c>
      <c r="C6890" s="1">
        <v>18.174900000000001</v>
      </c>
      <c r="D6890" t="str">
        <f t="shared" si="107"/>
        <v>121</v>
      </c>
    </row>
    <row r="6891" spans="1:4" x14ac:dyDescent="0.3">
      <c r="A6891" s="1">
        <v>0.60360999999999998</v>
      </c>
      <c r="B6891" s="1">
        <v>630.20559000000003</v>
      </c>
      <c r="C6891" s="1">
        <v>18.858090000000001</v>
      </c>
      <c r="D6891" t="str">
        <f t="shared" si="107"/>
        <v>121</v>
      </c>
    </row>
    <row r="6892" spans="1:4" x14ac:dyDescent="0.3">
      <c r="A6892" s="1">
        <v>0.92162999999999995</v>
      </c>
      <c r="B6892" s="1">
        <v>705.59726999999998</v>
      </c>
      <c r="C6892" s="1">
        <v>17.36609</v>
      </c>
      <c r="D6892" t="str">
        <f t="shared" si="107"/>
        <v>121</v>
      </c>
    </row>
    <row r="6893" spans="1:4" x14ac:dyDescent="0.3">
      <c r="A6893" s="1">
        <v>2.7359200000000001</v>
      </c>
      <c r="B6893" s="1">
        <v>768.78715999999997</v>
      </c>
      <c r="C6893" s="1">
        <v>17.303809999999999</v>
      </c>
      <c r="D6893" t="str">
        <f t="shared" si="107"/>
        <v>121</v>
      </c>
    </row>
    <row r="6894" spans="1:4" x14ac:dyDescent="0.3">
      <c r="A6894" s="1">
        <v>4.9904700000000002</v>
      </c>
      <c r="B6894" s="1">
        <v>788.62860999999998</v>
      </c>
      <c r="C6894" s="1">
        <v>18.05057</v>
      </c>
      <c r="D6894" t="str">
        <f t="shared" si="107"/>
        <v>121</v>
      </c>
    </row>
    <row r="6895" spans="1:4" x14ac:dyDescent="0.3">
      <c r="A6895" s="1">
        <v>7.2420400000000003</v>
      </c>
      <c r="B6895" s="1">
        <v>800.86008000000004</v>
      </c>
      <c r="C6895" s="1">
        <v>19.36692</v>
      </c>
      <c r="D6895" t="str">
        <f t="shared" si="107"/>
        <v>121</v>
      </c>
    </row>
    <row r="6896" spans="1:4" x14ac:dyDescent="0.3">
      <c r="A6896" s="1">
        <v>5.3856400000000004</v>
      </c>
      <c r="B6896" s="1">
        <v>794.62540000000001</v>
      </c>
      <c r="C6896" s="1">
        <v>19.738060000000001</v>
      </c>
      <c r="D6896" t="str">
        <f t="shared" si="107"/>
        <v>121</v>
      </c>
    </row>
    <row r="6897" spans="1:4" x14ac:dyDescent="0.3">
      <c r="A6897" s="1">
        <v>2.02454</v>
      </c>
      <c r="B6897" s="1">
        <v>753.56041000000005</v>
      </c>
      <c r="C6897" s="1">
        <v>19.428799999999999</v>
      </c>
      <c r="D6897" t="str">
        <f t="shared" si="107"/>
        <v>121</v>
      </c>
    </row>
    <row r="6898" spans="1:4" x14ac:dyDescent="0.3">
      <c r="A6898" s="1">
        <v>1.2447900000000001</v>
      </c>
      <c r="B6898" s="1">
        <v>731.0231</v>
      </c>
      <c r="C6898" s="1">
        <v>20.479399999999998</v>
      </c>
      <c r="D6898" t="str">
        <f t="shared" si="107"/>
        <v>122</v>
      </c>
    </row>
    <row r="6899" spans="1:4" x14ac:dyDescent="0.3">
      <c r="A6899" s="1">
        <v>1.0443899999999999</v>
      </c>
      <c r="B6899" s="1">
        <v>723.67821000000004</v>
      </c>
      <c r="C6899" s="1">
        <v>16.555769999999999</v>
      </c>
      <c r="D6899" t="str">
        <f t="shared" si="107"/>
        <v>121</v>
      </c>
    </row>
    <row r="6900" spans="1:4" x14ac:dyDescent="0.3">
      <c r="A6900" s="1">
        <v>1.1156699999999999</v>
      </c>
      <c r="B6900" s="1">
        <v>727.82775000000004</v>
      </c>
      <c r="C6900" s="1">
        <v>18.73395</v>
      </c>
      <c r="D6900" t="str">
        <f t="shared" si="107"/>
        <v>121</v>
      </c>
    </row>
    <row r="6901" spans="1:4" x14ac:dyDescent="0.3">
      <c r="A6901" s="1">
        <v>1.0264599999999999</v>
      </c>
      <c r="B6901" s="1">
        <v>722.02328999999997</v>
      </c>
      <c r="C6901" s="1">
        <v>24.162330000000001</v>
      </c>
      <c r="D6901" t="str">
        <f t="shared" si="107"/>
        <v>122</v>
      </c>
    </row>
    <row r="6902" spans="1:4" x14ac:dyDescent="0.3">
      <c r="A6902" s="1">
        <v>0</v>
      </c>
      <c r="B6902" s="1">
        <v>0</v>
      </c>
      <c r="C6902" s="1">
        <v>0</v>
      </c>
      <c r="D6902" t="str">
        <f t="shared" si="107"/>
        <v>111</v>
      </c>
    </row>
    <row r="6903" spans="1:4" x14ac:dyDescent="0.3">
      <c r="A6903" s="1">
        <v>0</v>
      </c>
      <c r="B6903" s="1">
        <v>0</v>
      </c>
      <c r="C6903" s="1">
        <v>0</v>
      </c>
      <c r="D6903" t="str">
        <f t="shared" si="107"/>
        <v>111</v>
      </c>
    </row>
    <row r="6904" spans="1:4" x14ac:dyDescent="0.3">
      <c r="A6904" s="1">
        <v>0</v>
      </c>
      <c r="B6904" s="1">
        <v>0</v>
      </c>
      <c r="C6904" s="1">
        <v>0</v>
      </c>
      <c r="D6904" t="str">
        <f t="shared" si="107"/>
        <v>111</v>
      </c>
    </row>
    <row r="6905" spans="1:4" x14ac:dyDescent="0.3">
      <c r="A6905" s="1">
        <v>0</v>
      </c>
      <c r="B6905" s="1">
        <v>0</v>
      </c>
      <c r="C6905" s="1">
        <v>0</v>
      </c>
      <c r="D6905" t="str">
        <f t="shared" si="107"/>
        <v>111</v>
      </c>
    </row>
    <row r="6906" spans="1:4" x14ac:dyDescent="0.3">
      <c r="A6906" s="1">
        <v>0</v>
      </c>
      <c r="B6906" s="1">
        <v>0</v>
      </c>
      <c r="C6906" s="1">
        <v>0</v>
      </c>
      <c r="D6906" t="str">
        <f t="shared" si="107"/>
        <v>111</v>
      </c>
    </row>
    <row r="6907" spans="1:4" x14ac:dyDescent="0.3">
      <c r="A6907" s="1">
        <v>0</v>
      </c>
      <c r="B6907" s="1">
        <v>0</v>
      </c>
      <c r="C6907" s="1">
        <v>0</v>
      </c>
      <c r="D6907" t="str">
        <f t="shared" si="107"/>
        <v>111</v>
      </c>
    </row>
    <row r="6908" spans="1:4" x14ac:dyDescent="0.3">
      <c r="A6908" s="1">
        <v>0</v>
      </c>
      <c r="B6908" s="1">
        <v>0</v>
      </c>
      <c r="C6908" s="1">
        <v>0</v>
      </c>
      <c r="D6908" t="str">
        <f t="shared" si="107"/>
        <v>111</v>
      </c>
    </row>
    <row r="6909" spans="1:4" x14ac:dyDescent="0.3">
      <c r="A6909" s="1">
        <v>0</v>
      </c>
      <c r="B6909" s="1">
        <v>0</v>
      </c>
      <c r="C6909" s="1">
        <v>0</v>
      </c>
      <c r="D6909" t="str">
        <f t="shared" si="107"/>
        <v>111</v>
      </c>
    </row>
    <row r="6910" spans="1:4" x14ac:dyDescent="0.3">
      <c r="A6910" s="1">
        <v>0</v>
      </c>
      <c r="B6910" s="1">
        <v>0</v>
      </c>
      <c r="C6910" s="1">
        <v>0</v>
      </c>
      <c r="D6910" t="str">
        <f t="shared" si="107"/>
        <v>111</v>
      </c>
    </row>
    <row r="6911" spans="1:4" x14ac:dyDescent="0.3">
      <c r="A6911" s="1">
        <v>4.5920000000000002E-2</v>
      </c>
      <c r="B6911" s="1">
        <v>243.18839</v>
      </c>
      <c r="C6911" s="1">
        <v>18.424050000000001</v>
      </c>
      <c r="D6911" t="str">
        <f t="shared" si="107"/>
        <v>111</v>
      </c>
    </row>
    <row r="6912" spans="1:4" x14ac:dyDescent="0.3">
      <c r="A6912" s="1">
        <v>0.65666000000000002</v>
      </c>
      <c r="B6912" s="1">
        <v>366.64035999999999</v>
      </c>
      <c r="C6912" s="1">
        <v>13.674469999999999</v>
      </c>
      <c r="D6912" t="str">
        <f t="shared" si="107"/>
        <v>111</v>
      </c>
    </row>
    <row r="6913" spans="1:4" x14ac:dyDescent="0.3">
      <c r="A6913" s="1">
        <v>0.35152</v>
      </c>
      <c r="B6913" s="1">
        <v>621.59222999999997</v>
      </c>
      <c r="C6913" s="1">
        <v>14.241110000000001</v>
      </c>
      <c r="D6913" t="str">
        <f t="shared" si="107"/>
        <v>121</v>
      </c>
    </row>
    <row r="6914" spans="1:4" x14ac:dyDescent="0.3">
      <c r="A6914" s="1">
        <v>1.1117600000000001</v>
      </c>
      <c r="B6914" s="1">
        <v>769.89868000000001</v>
      </c>
      <c r="C6914" s="1">
        <v>14.262259999999999</v>
      </c>
      <c r="D6914" t="str">
        <f t="shared" si="107"/>
        <v>121</v>
      </c>
    </row>
    <row r="6915" spans="1:4" x14ac:dyDescent="0.3">
      <c r="A6915" s="1">
        <v>9.6116499999999991</v>
      </c>
      <c r="B6915" s="1">
        <v>842.89815999999996</v>
      </c>
      <c r="C6915" s="1">
        <v>15.013059999999999</v>
      </c>
      <c r="D6915" t="str">
        <f t="shared" ref="D6915:D6978" si="108">IF(AND(A6915&gt;=0,A6915&lt;20),1,IF(AND(A6915&gt;=20,A6915&lt;60),2,3))&amp;IF(AND(B6915&gt;=0,B6915&lt;500),1,IF(AND(B6915&gt;=500,B6915&lt;2000),2,3))&amp;IF(AND(C6915&gt;=0,C6915&lt;20),1,IF(AND(C6915&gt;=20,C6915&lt;70),2,3))</f>
        <v>121</v>
      </c>
    </row>
    <row r="6916" spans="1:4" x14ac:dyDescent="0.3">
      <c r="A6916" s="1">
        <v>26.371210000000001</v>
      </c>
      <c r="B6916" s="1">
        <v>865.91207999999995</v>
      </c>
      <c r="C6916" s="1">
        <v>14.38752</v>
      </c>
      <c r="D6916" t="str">
        <f t="shared" si="108"/>
        <v>221</v>
      </c>
    </row>
    <row r="6917" spans="1:4" x14ac:dyDescent="0.3">
      <c r="A6917" s="1">
        <v>39.408119999999997</v>
      </c>
      <c r="B6917" s="1">
        <v>872.08371999999997</v>
      </c>
      <c r="C6917" s="1">
        <v>17.941210000000002</v>
      </c>
      <c r="D6917" t="str">
        <f t="shared" si="108"/>
        <v>221</v>
      </c>
    </row>
    <row r="6918" spans="1:4" x14ac:dyDescent="0.3">
      <c r="A6918" s="1">
        <v>51.531239999999997</v>
      </c>
      <c r="B6918" s="1">
        <v>872.04994999999997</v>
      </c>
      <c r="C6918" s="1">
        <v>16.44847</v>
      </c>
      <c r="D6918" t="str">
        <f t="shared" si="108"/>
        <v>221</v>
      </c>
    </row>
    <row r="6919" spans="1:4" x14ac:dyDescent="0.3">
      <c r="A6919" s="1">
        <v>62.762099999999997</v>
      </c>
      <c r="B6919" s="1">
        <v>875.65337</v>
      </c>
      <c r="C6919" s="1">
        <v>16.88439</v>
      </c>
      <c r="D6919" t="str">
        <f t="shared" si="108"/>
        <v>321</v>
      </c>
    </row>
    <row r="6920" spans="1:4" x14ac:dyDescent="0.3">
      <c r="A6920" s="1">
        <v>69.343999999999994</v>
      </c>
      <c r="B6920" s="1">
        <v>873.84337000000005</v>
      </c>
      <c r="C6920" s="1">
        <v>16.01211</v>
      </c>
      <c r="D6920" t="str">
        <f t="shared" si="108"/>
        <v>321</v>
      </c>
    </row>
    <row r="6921" spans="1:4" x14ac:dyDescent="0.3">
      <c r="A6921" s="1">
        <v>67.232219999999998</v>
      </c>
      <c r="B6921" s="1">
        <v>870.01788999999997</v>
      </c>
      <c r="C6921" s="1">
        <v>18.003299999999999</v>
      </c>
      <c r="D6921" t="str">
        <f t="shared" si="108"/>
        <v>321</v>
      </c>
    </row>
    <row r="6922" spans="1:4" x14ac:dyDescent="0.3">
      <c r="A6922" s="1">
        <v>51.14237</v>
      </c>
      <c r="B6922" s="1">
        <v>864.42958999999996</v>
      </c>
      <c r="C6922" s="1">
        <v>18.112739999999999</v>
      </c>
      <c r="D6922" t="str">
        <f t="shared" si="108"/>
        <v>221</v>
      </c>
    </row>
    <row r="6923" spans="1:4" x14ac:dyDescent="0.3">
      <c r="A6923" s="1">
        <v>29.338760000000001</v>
      </c>
      <c r="B6923" s="1">
        <v>855.02895999999998</v>
      </c>
      <c r="C6923" s="1">
        <v>22.934619999999999</v>
      </c>
      <c r="D6923" t="str">
        <f t="shared" si="108"/>
        <v>222</v>
      </c>
    </row>
    <row r="6924" spans="1:4" x14ac:dyDescent="0.3">
      <c r="A6924" s="1">
        <v>13.23142</v>
      </c>
      <c r="B6924" s="1">
        <v>833.95894999999996</v>
      </c>
      <c r="C6924" s="1">
        <v>22.794560000000001</v>
      </c>
      <c r="D6924" t="str">
        <f t="shared" si="108"/>
        <v>122</v>
      </c>
    </row>
    <row r="6925" spans="1:4" x14ac:dyDescent="0.3">
      <c r="A6925" s="1">
        <v>2.7953600000000001</v>
      </c>
      <c r="B6925" s="1">
        <v>780.08848</v>
      </c>
      <c r="C6925" s="1">
        <v>22.76032</v>
      </c>
      <c r="D6925" t="str">
        <f t="shared" si="108"/>
        <v>122</v>
      </c>
    </row>
    <row r="6926" spans="1:4" x14ac:dyDescent="0.3">
      <c r="A6926" s="1">
        <v>0</v>
      </c>
      <c r="B6926" s="1">
        <v>0</v>
      </c>
      <c r="C6926" s="1">
        <v>0</v>
      </c>
      <c r="D6926" t="str">
        <f t="shared" si="108"/>
        <v>111</v>
      </c>
    </row>
    <row r="6927" spans="1:4" x14ac:dyDescent="0.3">
      <c r="A6927" s="1">
        <v>0.62156</v>
      </c>
      <c r="B6927" s="1">
        <v>659.11734000000001</v>
      </c>
      <c r="C6927" s="1">
        <v>18.47147</v>
      </c>
      <c r="D6927" t="str">
        <f t="shared" si="108"/>
        <v>121</v>
      </c>
    </row>
    <row r="6928" spans="1:4" x14ac:dyDescent="0.3">
      <c r="A6928" s="1">
        <v>0.64303999999999994</v>
      </c>
      <c r="B6928" s="1">
        <v>589.48298999999997</v>
      </c>
      <c r="C6928" s="1">
        <v>20.581669999999999</v>
      </c>
      <c r="D6928" t="str">
        <f t="shared" si="108"/>
        <v>122</v>
      </c>
    </row>
    <row r="6929" spans="1:4" x14ac:dyDescent="0.3">
      <c r="A6929" s="1">
        <v>0.81691000000000003</v>
      </c>
      <c r="B6929" s="1">
        <v>530.60491000000002</v>
      </c>
      <c r="C6929" s="1">
        <v>19.900089999999999</v>
      </c>
      <c r="D6929" t="str">
        <f t="shared" si="108"/>
        <v>121</v>
      </c>
    </row>
    <row r="6930" spans="1:4" x14ac:dyDescent="0.3">
      <c r="A6930" s="1">
        <v>0.87766999999999995</v>
      </c>
      <c r="B6930" s="1">
        <v>498.76481999999999</v>
      </c>
      <c r="C6930" s="1">
        <v>20.599789999999999</v>
      </c>
      <c r="D6930" t="str">
        <f t="shared" si="108"/>
        <v>112</v>
      </c>
    </row>
    <row r="6931" spans="1:4" x14ac:dyDescent="0.3">
      <c r="A6931" s="1">
        <v>0.90503999999999996</v>
      </c>
      <c r="B6931" s="1">
        <v>481.59357</v>
      </c>
      <c r="C6931" s="1">
        <v>18.093509999999998</v>
      </c>
      <c r="D6931" t="str">
        <f t="shared" si="108"/>
        <v>111</v>
      </c>
    </row>
    <row r="6932" spans="1:4" x14ac:dyDescent="0.3">
      <c r="A6932" s="1">
        <v>0.87651000000000001</v>
      </c>
      <c r="B6932" s="1">
        <v>474.60115000000002</v>
      </c>
      <c r="C6932" s="1">
        <v>18.801380000000002</v>
      </c>
      <c r="D6932" t="str">
        <f t="shared" si="108"/>
        <v>111</v>
      </c>
    </row>
    <row r="6933" spans="1:4" x14ac:dyDescent="0.3">
      <c r="A6933" s="1">
        <v>0.71899000000000002</v>
      </c>
      <c r="B6933" s="1">
        <v>513.45432000000005</v>
      </c>
      <c r="C6933" s="1">
        <v>18.55273</v>
      </c>
      <c r="D6933" t="str">
        <f t="shared" si="108"/>
        <v>121</v>
      </c>
    </row>
    <row r="6934" spans="1:4" x14ac:dyDescent="0.3">
      <c r="A6934" s="1">
        <v>0.59906000000000004</v>
      </c>
      <c r="B6934" s="1">
        <v>550.07259999999997</v>
      </c>
      <c r="C6934" s="1">
        <v>18.490549999999999</v>
      </c>
      <c r="D6934" t="str">
        <f t="shared" si="108"/>
        <v>121</v>
      </c>
    </row>
    <row r="6935" spans="1:4" x14ac:dyDescent="0.3">
      <c r="A6935" s="1">
        <v>0.57577</v>
      </c>
      <c r="B6935" s="1">
        <v>563.25837000000001</v>
      </c>
      <c r="C6935" s="1">
        <v>17.30735</v>
      </c>
      <c r="D6935" t="str">
        <f t="shared" si="108"/>
        <v>121</v>
      </c>
    </row>
    <row r="6936" spans="1:4" x14ac:dyDescent="0.3">
      <c r="A6936" s="1">
        <v>0.64144999999999996</v>
      </c>
      <c r="B6936" s="1">
        <v>560.74716999999998</v>
      </c>
      <c r="C6936" s="1">
        <v>18.098009999999999</v>
      </c>
      <c r="D6936" t="str">
        <f t="shared" si="108"/>
        <v>121</v>
      </c>
    </row>
    <row r="6937" spans="1:4" x14ac:dyDescent="0.3">
      <c r="A6937" s="1">
        <v>0.59489999999999998</v>
      </c>
      <c r="B6937" s="1">
        <v>570.76340000000005</v>
      </c>
      <c r="C6937" s="1">
        <v>14.40837</v>
      </c>
      <c r="D6937" t="str">
        <f t="shared" si="108"/>
        <v>121</v>
      </c>
    </row>
    <row r="6938" spans="1:4" x14ac:dyDescent="0.3">
      <c r="A6938" s="1">
        <v>0.53280000000000005</v>
      </c>
      <c r="B6938" s="1">
        <v>617.26588000000004</v>
      </c>
      <c r="C6938" s="1">
        <v>16.663419999999999</v>
      </c>
      <c r="D6938" t="str">
        <f t="shared" si="108"/>
        <v>121</v>
      </c>
    </row>
    <row r="6939" spans="1:4" x14ac:dyDescent="0.3">
      <c r="A6939" s="1">
        <v>0.56864000000000003</v>
      </c>
      <c r="B6939" s="1">
        <v>593.94295</v>
      </c>
      <c r="C6939" s="1">
        <v>20.042459999999998</v>
      </c>
      <c r="D6939" t="str">
        <f t="shared" si="108"/>
        <v>122</v>
      </c>
    </row>
    <row r="6940" spans="1:4" x14ac:dyDescent="0.3">
      <c r="A6940" s="1">
        <v>0.88090999999999997</v>
      </c>
      <c r="B6940" s="1">
        <v>510.92511000000002</v>
      </c>
      <c r="C6940" s="1">
        <v>20.148060000000001</v>
      </c>
      <c r="D6940" t="str">
        <f t="shared" si="108"/>
        <v>122</v>
      </c>
    </row>
    <row r="6941" spans="1:4" x14ac:dyDescent="0.3">
      <c r="A6941" s="1">
        <v>1.08893</v>
      </c>
      <c r="B6941" s="1">
        <v>460.92367000000002</v>
      </c>
      <c r="C6941" s="1">
        <v>19.801120000000001</v>
      </c>
      <c r="D6941" t="str">
        <f t="shared" si="108"/>
        <v>111</v>
      </c>
    </row>
    <row r="6942" spans="1:4" x14ac:dyDescent="0.3">
      <c r="A6942" s="1">
        <v>1.10148</v>
      </c>
      <c r="B6942" s="1">
        <v>466.72537999999997</v>
      </c>
      <c r="C6942" s="1">
        <v>20.457820000000002</v>
      </c>
      <c r="D6942" t="str">
        <f t="shared" si="108"/>
        <v>112</v>
      </c>
    </row>
    <row r="6943" spans="1:4" x14ac:dyDescent="0.3">
      <c r="A6943" s="1">
        <v>1.18299</v>
      </c>
      <c r="B6943" s="1">
        <v>426.13065</v>
      </c>
      <c r="C6943" s="1">
        <v>19.838069999999998</v>
      </c>
      <c r="D6943" t="str">
        <f t="shared" si="108"/>
        <v>111</v>
      </c>
    </row>
    <row r="6944" spans="1:4" x14ac:dyDescent="0.3">
      <c r="A6944" s="1">
        <v>1.18465</v>
      </c>
      <c r="B6944" s="1">
        <v>421.97761000000003</v>
      </c>
      <c r="C6944" s="1">
        <v>16.558389999999999</v>
      </c>
      <c r="D6944" t="str">
        <f t="shared" si="108"/>
        <v>111</v>
      </c>
    </row>
    <row r="6945" spans="1:4" x14ac:dyDescent="0.3">
      <c r="A6945" s="1">
        <v>1.09605</v>
      </c>
      <c r="B6945" s="1">
        <v>447.42122999999998</v>
      </c>
      <c r="C6945" s="1">
        <v>19.98049</v>
      </c>
      <c r="D6945" t="str">
        <f t="shared" si="108"/>
        <v>111</v>
      </c>
    </row>
    <row r="6946" spans="1:4" x14ac:dyDescent="0.3">
      <c r="A6946" s="1">
        <v>0.88307999999999998</v>
      </c>
      <c r="B6946" s="1">
        <v>490.05176999999998</v>
      </c>
      <c r="C6946" s="1">
        <v>16.22363</v>
      </c>
      <c r="D6946" t="str">
        <f t="shared" si="108"/>
        <v>111</v>
      </c>
    </row>
    <row r="6947" spans="1:4" x14ac:dyDescent="0.3">
      <c r="A6947" s="1">
        <v>0.51312000000000002</v>
      </c>
      <c r="B6947" s="1">
        <v>597.42373999999995</v>
      </c>
      <c r="C6947" s="1">
        <v>17.241530000000001</v>
      </c>
      <c r="D6947" t="str">
        <f t="shared" si="108"/>
        <v>121</v>
      </c>
    </row>
    <row r="6948" spans="1:4" x14ac:dyDescent="0.3">
      <c r="A6948" s="1">
        <v>0.54735</v>
      </c>
      <c r="B6948" s="1">
        <v>700.88417000000004</v>
      </c>
      <c r="C6948" s="1">
        <v>15.512869999999999</v>
      </c>
      <c r="D6948" t="str">
        <f t="shared" si="108"/>
        <v>121</v>
      </c>
    </row>
    <row r="6949" spans="1:4" x14ac:dyDescent="0.3">
      <c r="A6949" s="1">
        <v>2.06792</v>
      </c>
      <c r="B6949" s="1">
        <v>781.58480999999995</v>
      </c>
      <c r="C6949" s="1">
        <v>15.94974</v>
      </c>
      <c r="D6949" t="str">
        <f t="shared" si="108"/>
        <v>121</v>
      </c>
    </row>
    <row r="6950" spans="1:4" x14ac:dyDescent="0.3">
      <c r="A6950" s="1">
        <v>6.2273800000000001</v>
      </c>
      <c r="B6950" s="1">
        <v>822.42339000000004</v>
      </c>
      <c r="C6950" s="1">
        <v>18.003299999999999</v>
      </c>
      <c r="D6950" t="str">
        <f t="shared" si="108"/>
        <v>121</v>
      </c>
    </row>
    <row r="6951" spans="1:4" x14ac:dyDescent="0.3">
      <c r="A6951" s="1">
        <v>9.6495099999999994</v>
      </c>
      <c r="B6951" s="1">
        <v>835.11756000000003</v>
      </c>
      <c r="C6951" s="1">
        <v>16.946619999999999</v>
      </c>
      <c r="D6951" t="str">
        <f t="shared" si="108"/>
        <v>121</v>
      </c>
    </row>
    <row r="6952" spans="1:4" x14ac:dyDescent="0.3">
      <c r="A6952" s="1">
        <v>9.27346</v>
      </c>
      <c r="B6952" s="1">
        <v>837.52251999999999</v>
      </c>
      <c r="C6952" s="1">
        <v>19.738060000000001</v>
      </c>
      <c r="D6952" t="str">
        <f t="shared" si="108"/>
        <v>121</v>
      </c>
    </row>
    <row r="6953" spans="1:4" x14ac:dyDescent="0.3">
      <c r="A6953" s="1">
        <v>9.9194800000000001</v>
      </c>
      <c r="B6953" s="1">
        <v>843.30228999999997</v>
      </c>
      <c r="C6953" s="1">
        <v>19.614380000000001</v>
      </c>
      <c r="D6953" t="str">
        <f t="shared" si="108"/>
        <v>121</v>
      </c>
    </row>
    <row r="6954" spans="1:4" x14ac:dyDescent="0.3">
      <c r="A6954" s="1">
        <v>9.3902999999999999</v>
      </c>
      <c r="B6954" s="1">
        <v>836.89959999999996</v>
      </c>
      <c r="C6954" s="1">
        <v>19.552530000000001</v>
      </c>
      <c r="D6954" t="str">
        <f t="shared" si="108"/>
        <v>121</v>
      </c>
    </row>
    <row r="6955" spans="1:4" x14ac:dyDescent="0.3">
      <c r="A6955" s="1">
        <v>8.1278100000000002</v>
      </c>
      <c r="B6955" s="1">
        <v>837.43888000000004</v>
      </c>
      <c r="C6955" s="1">
        <v>17.56851</v>
      </c>
      <c r="D6955" t="str">
        <f t="shared" si="108"/>
        <v>121</v>
      </c>
    </row>
    <row r="6956" spans="1:4" x14ac:dyDescent="0.3">
      <c r="A6956" s="1">
        <v>3.51315</v>
      </c>
      <c r="B6956" s="1">
        <v>812.65356999999995</v>
      </c>
      <c r="C6956" s="1">
        <v>17.071069999999999</v>
      </c>
      <c r="D6956" t="str">
        <f t="shared" si="108"/>
        <v>121</v>
      </c>
    </row>
    <row r="6957" spans="1:4" x14ac:dyDescent="0.3">
      <c r="A6957" s="1">
        <v>0.41012999999999999</v>
      </c>
      <c r="B6957" s="1">
        <v>696.18443000000002</v>
      </c>
      <c r="C6957" s="1">
        <v>22.879919999999998</v>
      </c>
      <c r="D6957" t="str">
        <f t="shared" si="108"/>
        <v>122</v>
      </c>
    </row>
    <row r="6958" spans="1:4" x14ac:dyDescent="0.3">
      <c r="A6958" s="1">
        <v>0.78324000000000005</v>
      </c>
      <c r="B6958" s="1">
        <v>471.12594999999999</v>
      </c>
      <c r="C6958" s="1">
        <v>22.81166</v>
      </c>
      <c r="D6958" t="str">
        <f t="shared" si="108"/>
        <v>112</v>
      </c>
    </row>
    <row r="6959" spans="1:4" x14ac:dyDescent="0.3">
      <c r="A6959" s="1">
        <v>0.40909000000000001</v>
      </c>
      <c r="B6959" s="1">
        <v>319.32094999999998</v>
      </c>
      <c r="C6959" s="1">
        <v>25.569859999999998</v>
      </c>
      <c r="D6959" t="str">
        <f t="shared" si="108"/>
        <v>112</v>
      </c>
    </row>
    <row r="6960" spans="1:4" x14ac:dyDescent="0.3">
      <c r="A6960" s="1">
        <v>0.16081000000000001</v>
      </c>
      <c r="B6960" s="1">
        <v>275.41122999999999</v>
      </c>
      <c r="C6960" s="1">
        <v>18.361329999999999</v>
      </c>
      <c r="D6960" t="str">
        <f t="shared" si="108"/>
        <v>111</v>
      </c>
    </row>
    <row r="6961" spans="1:4" x14ac:dyDescent="0.3">
      <c r="A6961" s="1">
        <v>8.6970000000000006E-2</v>
      </c>
      <c r="B6961" s="1">
        <v>254.50872000000001</v>
      </c>
      <c r="C6961" s="1">
        <v>21.33333</v>
      </c>
      <c r="D6961" t="str">
        <f t="shared" si="108"/>
        <v>112</v>
      </c>
    </row>
    <row r="6962" spans="1:4" x14ac:dyDescent="0.3">
      <c r="A6962" s="1">
        <v>0.21196999999999999</v>
      </c>
      <c r="B6962" s="1">
        <v>285.42381999999998</v>
      </c>
      <c r="C6962" s="1">
        <v>16.368549999999999</v>
      </c>
      <c r="D6962" t="str">
        <f t="shared" si="108"/>
        <v>111</v>
      </c>
    </row>
    <row r="6963" spans="1:4" x14ac:dyDescent="0.3">
      <c r="A6963" s="1">
        <v>0.39854000000000001</v>
      </c>
      <c r="B6963" s="1">
        <v>318.94974000000002</v>
      </c>
      <c r="C6963" s="1">
        <v>20.84958</v>
      </c>
      <c r="D6963" t="str">
        <f t="shared" si="108"/>
        <v>112</v>
      </c>
    </row>
    <row r="6964" spans="1:4" x14ac:dyDescent="0.3">
      <c r="A6964" s="1">
        <v>0.44413000000000002</v>
      </c>
      <c r="B6964" s="1">
        <v>327.01038999999997</v>
      </c>
      <c r="C6964" s="1">
        <v>18.56166</v>
      </c>
      <c r="D6964" t="str">
        <f t="shared" si="108"/>
        <v>111</v>
      </c>
    </row>
    <row r="6965" spans="1:4" x14ac:dyDescent="0.3">
      <c r="A6965" s="1">
        <v>0.61751999999999996</v>
      </c>
      <c r="B6965" s="1">
        <v>351.90516000000002</v>
      </c>
      <c r="C6965" s="1">
        <v>19.861709999999999</v>
      </c>
      <c r="D6965" t="str">
        <f t="shared" si="108"/>
        <v>111</v>
      </c>
    </row>
    <row r="6966" spans="1:4" x14ac:dyDescent="0.3">
      <c r="A6966" s="1">
        <v>0.80847000000000002</v>
      </c>
      <c r="B6966" s="1">
        <v>391.68919</v>
      </c>
      <c r="C6966" s="1">
        <v>18.065370000000001</v>
      </c>
      <c r="D6966" t="str">
        <f t="shared" si="108"/>
        <v>111</v>
      </c>
    </row>
    <row r="6967" spans="1:4" x14ac:dyDescent="0.3">
      <c r="A6967" s="1">
        <v>0.79176999999999997</v>
      </c>
      <c r="B6967" s="1">
        <v>454.72676000000001</v>
      </c>
      <c r="C6967" s="1">
        <v>19.428799999999999</v>
      </c>
      <c r="D6967" t="str">
        <f t="shared" si="108"/>
        <v>111</v>
      </c>
    </row>
    <row r="6968" spans="1:4" x14ac:dyDescent="0.3">
      <c r="A6968" s="1">
        <v>0.69315000000000004</v>
      </c>
      <c r="B6968" s="1">
        <v>487.86408999999998</v>
      </c>
      <c r="C6968" s="1">
        <v>20.777640000000002</v>
      </c>
      <c r="D6968" t="str">
        <f t="shared" si="108"/>
        <v>112</v>
      </c>
    </row>
    <row r="6969" spans="1:4" x14ac:dyDescent="0.3">
      <c r="A6969" s="1">
        <v>0.69645000000000001</v>
      </c>
      <c r="B6969" s="1">
        <v>494.46766000000002</v>
      </c>
      <c r="C6969" s="1">
        <v>24.145849999999999</v>
      </c>
      <c r="D6969" t="str">
        <f t="shared" si="108"/>
        <v>112</v>
      </c>
    </row>
    <row r="6970" spans="1:4" x14ac:dyDescent="0.3">
      <c r="A6970" s="1">
        <v>0.76092000000000004</v>
      </c>
      <c r="B6970" s="1">
        <v>475.05599999999998</v>
      </c>
      <c r="C6970" s="1">
        <v>24.112829999999999</v>
      </c>
      <c r="D6970" t="str">
        <f t="shared" si="108"/>
        <v>112</v>
      </c>
    </row>
    <row r="6971" spans="1:4" x14ac:dyDescent="0.3">
      <c r="A6971" s="1">
        <v>0.70577000000000001</v>
      </c>
      <c r="B6971" s="1">
        <v>498.33226000000002</v>
      </c>
      <c r="C6971" s="1">
        <v>19.732530000000001</v>
      </c>
      <c r="D6971" t="str">
        <f t="shared" si="108"/>
        <v>111</v>
      </c>
    </row>
    <row r="6972" spans="1:4" x14ac:dyDescent="0.3">
      <c r="A6972" s="1">
        <v>0.65447999999999995</v>
      </c>
      <c r="B6972" s="1">
        <v>518.09870999999998</v>
      </c>
      <c r="C6972" s="1">
        <v>19.776050000000001</v>
      </c>
      <c r="D6972" t="str">
        <f t="shared" si="108"/>
        <v>121</v>
      </c>
    </row>
    <row r="6973" spans="1:4" x14ac:dyDescent="0.3">
      <c r="A6973" s="1">
        <v>0.88595999999999997</v>
      </c>
      <c r="B6973" s="1">
        <v>477.38439</v>
      </c>
      <c r="C6973" s="1">
        <v>17.43205</v>
      </c>
      <c r="D6973" t="str">
        <f t="shared" si="108"/>
        <v>111</v>
      </c>
    </row>
    <row r="6974" spans="1:4" x14ac:dyDescent="0.3">
      <c r="A6974" s="1">
        <v>1.0584100000000001</v>
      </c>
      <c r="B6974" s="1">
        <v>431.04579999999999</v>
      </c>
      <c r="C6974" s="1">
        <v>20.271989999999999</v>
      </c>
      <c r="D6974" t="str">
        <f t="shared" si="108"/>
        <v>112</v>
      </c>
    </row>
    <row r="6975" spans="1:4" x14ac:dyDescent="0.3">
      <c r="A6975" s="1">
        <v>1.0450900000000001</v>
      </c>
      <c r="B6975" s="1">
        <v>410.17466999999999</v>
      </c>
      <c r="C6975" s="1">
        <v>17.87246</v>
      </c>
      <c r="D6975" t="str">
        <f t="shared" si="108"/>
        <v>111</v>
      </c>
    </row>
    <row r="6976" spans="1:4" x14ac:dyDescent="0.3">
      <c r="A6976" s="1">
        <v>1.1198699999999999</v>
      </c>
      <c r="B6976" s="1">
        <v>412.65168</v>
      </c>
      <c r="C6976" s="1">
        <v>19.304220000000001</v>
      </c>
      <c r="D6976" t="str">
        <f t="shared" si="108"/>
        <v>111</v>
      </c>
    </row>
    <row r="6977" spans="1:4" x14ac:dyDescent="0.3">
      <c r="A6977" s="1">
        <v>0.74341000000000002</v>
      </c>
      <c r="B6977" s="1">
        <v>542.98589000000004</v>
      </c>
      <c r="C6977" s="1">
        <v>15.621880000000001</v>
      </c>
      <c r="D6977" t="str">
        <f t="shared" si="108"/>
        <v>121</v>
      </c>
    </row>
    <row r="6978" spans="1:4" x14ac:dyDescent="0.3">
      <c r="A6978" s="1">
        <v>1.4156200000000001</v>
      </c>
      <c r="B6978" s="1">
        <v>758.88945999999999</v>
      </c>
      <c r="C6978" s="1">
        <v>15.223039999999999</v>
      </c>
      <c r="D6978" t="str">
        <f t="shared" si="108"/>
        <v>121</v>
      </c>
    </row>
    <row r="6979" spans="1:4" x14ac:dyDescent="0.3">
      <c r="A6979" s="1">
        <v>15.30735</v>
      </c>
      <c r="B6979" s="1">
        <v>843.55255999999997</v>
      </c>
      <c r="C6979" s="1">
        <v>14.30383</v>
      </c>
      <c r="D6979" t="str">
        <f t="shared" ref="D6979:D7042" si="109">IF(AND(A6979&gt;=0,A6979&lt;20),1,IF(AND(A6979&gt;=20,A6979&lt;60),2,3))&amp;IF(AND(B6979&gt;=0,B6979&lt;500),1,IF(AND(B6979&gt;=500,B6979&lt;2000),2,3))&amp;IF(AND(C6979&gt;=0,C6979&lt;20),1,IF(AND(C6979&gt;=20,C6979&lt;70),2,3))</f>
        <v>121</v>
      </c>
    </row>
    <row r="6980" spans="1:4" x14ac:dyDescent="0.3">
      <c r="A6980" s="1">
        <v>28.875620000000001</v>
      </c>
      <c r="B6980" s="1">
        <v>851.76480000000004</v>
      </c>
      <c r="C6980" s="1">
        <v>15.32551</v>
      </c>
      <c r="D6980" t="str">
        <f t="shared" si="109"/>
        <v>221</v>
      </c>
    </row>
    <row r="6981" spans="1:4" x14ac:dyDescent="0.3">
      <c r="A6981" s="1">
        <v>36.916060000000002</v>
      </c>
      <c r="B6981" s="1">
        <v>862.70270000000005</v>
      </c>
      <c r="C6981" s="1">
        <v>15.70016</v>
      </c>
      <c r="D6981" t="str">
        <f t="shared" si="109"/>
        <v>221</v>
      </c>
    </row>
    <row r="6982" spans="1:4" x14ac:dyDescent="0.3">
      <c r="A6982" s="1">
        <v>36.872050000000002</v>
      </c>
      <c r="B6982" s="1">
        <v>862.72672999999998</v>
      </c>
      <c r="C6982" s="1">
        <v>17.071069999999999</v>
      </c>
      <c r="D6982" t="str">
        <f t="shared" si="109"/>
        <v>221</v>
      </c>
    </row>
    <row r="6983" spans="1:4" x14ac:dyDescent="0.3">
      <c r="A6983" s="1">
        <v>38.405639999999998</v>
      </c>
      <c r="B6983" s="1">
        <v>863.49262999999996</v>
      </c>
      <c r="C6983" s="1">
        <v>16.759879999999999</v>
      </c>
      <c r="D6983" t="str">
        <f t="shared" si="109"/>
        <v>221</v>
      </c>
    </row>
    <row r="6984" spans="1:4" x14ac:dyDescent="0.3">
      <c r="A6984" s="1">
        <v>40.07687</v>
      </c>
      <c r="B6984" s="1">
        <v>861.02835000000005</v>
      </c>
      <c r="C6984" s="1">
        <v>19.044229999999999</v>
      </c>
      <c r="D6984" t="str">
        <f t="shared" si="109"/>
        <v>221</v>
      </c>
    </row>
    <row r="6985" spans="1:4" x14ac:dyDescent="0.3">
      <c r="A6985" s="1">
        <v>38.797159999999998</v>
      </c>
      <c r="B6985" s="1">
        <v>861.09987000000001</v>
      </c>
      <c r="C6985" s="1">
        <v>20.90119</v>
      </c>
      <c r="D6985" t="str">
        <f t="shared" si="109"/>
        <v>222</v>
      </c>
    </row>
    <row r="6986" spans="1:4" x14ac:dyDescent="0.3">
      <c r="A6986" s="1">
        <v>34.444450000000003</v>
      </c>
      <c r="B6986" s="1">
        <v>856.34239000000002</v>
      </c>
      <c r="C6986" s="1">
        <v>20.097490000000001</v>
      </c>
      <c r="D6986" t="str">
        <f t="shared" si="109"/>
        <v>222</v>
      </c>
    </row>
    <row r="6987" spans="1:4" x14ac:dyDescent="0.3">
      <c r="A6987" s="1">
        <v>21.19069</v>
      </c>
      <c r="B6987" s="1">
        <v>852.01697999999999</v>
      </c>
      <c r="C6987" s="1">
        <v>19.47824</v>
      </c>
      <c r="D6987" t="str">
        <f t="shared" si="109"/>
        <v>221</v>
      </c>
    </row>
    <row r="6988" spans="1:4" x14ac:dyDescent="0.3">
      <c r="A6988" s="1">
        <v>4.8556100000000004</v>
      </c>
      <c r="B6988" s="1">
        <v>811.87076999999999</v>
      </c>
      <c r="C6988" s="1">
        <v>20.654060000000001</v>
      </c>
      <c r="D6988" t="str">
        <f t="shared" si="109"/>
        <v>122</v>
      </c>
    </row>
    <row r="6989" spans="1:4" x14ac:dyDescent="0.3">
      <c r="A6989" s="1">
        <v>0.43807000000000001</v>
      </c>
      <c r="B6989" s="1">
        <v>690.16737000000001</v>
      </c>
      <c r="C6989" s="1">
        <v>18.361329999999999</v>
      </c>
      <c r="D6989" t="str">
        <f t="shared" si="109"/>
        <v>121</v>
      </c>
    </row>
    <row r="6990" spans="1:4" x14ac:dyDescent="0.3">
      <c r="A6990" s="1">
        <v>0.57013999999999998</v>
      </c>
      <c r="B6990" s="1">
        <v>528.35852999999997</v>
      </c>
      <c r="C6990" s="1">
        <v>20.63598</v>
      </c>
      <c r="D6990" t="str">
        <f t="shared" si="109"/>
        <v>122</v>
      </c>
    </row>
    <row r="6991" spans="1:4" x14ac:dyDescent="0.3">
      <c r="A6991" s="1">
        <v>0.75483</v>
      </c>
      <c r="B6991" s="1">
        <v>366.00236000000001</v>
      </c>
      <c r="C6991" s="1">
        <v>21.40354</v>
      </c>
      <c r="D6991" t="str">
        <f t="shared" si="109"/>
        <v>112</v>
      </c>
    </row>
    <row r="6992" spans="1:4" x14ac:dyDescent="0.3">
      <c r="A6992" s="1">
        <v>0.23547999999999999</v>
      </c>
      <c r="B6992" s="1">
        <v>283.45693</v>
      </c>
      <c r="C6992" s="1">
        <v>21.38578</v>
      </c>
      <c r="D6992" t="str">
        <f t="shared" si="109"/>
        <v>112</v>
      </c>
    </row>
    <row r="6993" spans="1:4" x14ac:dyDescent="0.3">
      <c r="A6993" s="1">
        <v>8.5040000000000004E-2</v>
      </c>
      <c r="B6993" s="1">
        <v>248.81535</v>
      </c>
      <c r="C6993" s="1">
        <v>21.332439999999998</v>
      </c>
      <c r="D6993" t="str">
        <f t="shared" si="109"/>
        <v>112</v>
      </c>
    </row>
    <row r="6994" spans="1:4" x14ac:dyDescent="0.3">
      <c r="A6994" s="1">
        <v>0</v>
      </c>
      <c r="B6994" s="1">
        <v>0</v>
      </c>
      <c r="C6994" s="1">
        <v>0</v>
      </c>
      <c r="D6994" t="str">
        <f t="shared" si="109"/>
        <v>111</v>
      </c>
    </row>
    <row r="6995" spans="1:4" x14ac:dyDescent="0.3">
      <c r="A6995" s="1">
        <v>0</v>
      </c>
      <c r="B6995" s="1">
        <v>0</v>
      </c>
      <c r="C6995" s="1">
        <v>0</v>
      </c>
      <c r="D6995" t="str">
        <f t="shared" si="109"/>
        <v>111</v>
      </c>
    </row>
    <row r="6996" spans="1:4" x14ac:dyDescent="0.3">
      <c r="A6996" s="1">
        <v>0</v>
      </c>
      <c r="B6996" s="1">
        <v>0</v>
      </c>
      <c r="C6996" s="1">
        <v>0</v>
      </c>
      <c r="D6996" t="str">
        <f t="shared" si="109"/>
        <v>111</v>
      </c>
    </row>
    <row r="6997" spans="1:4" x14ac:dyDescent="0.3">
      <c r="A6997" s="1">
        <v>0</v>
      </c>
      <c r="B6997" s="1">
        <v>0</v>
      </c>
      <c r="C6997" s="1">
        <v>0</v>
      </c>
      <c r="D6997" t="str">
        <f t="shared" si="109"/>
        <v>111</v>
      </c>
    </row>
    <row r="6998" spans="1:4" x14ac:dyDescent="0.3">
      <c r="A6998" s="1">
        <v>0</v>
      </c>
      <c r="B6998" s="1">
        <v>0</v>
      </c>
      <c r="C6998" s="1">
        <v>0</v>
      </c>
      <c r="D6998" t="str">
        <f t="shared" si="109"/>
        <v>111</v>
      </c>
    </row>
    <row r="6999" spans="1:4" x14ac:dyDescent="0.3">
      <c r="A6999" s="1">
        <v>0</v>
      </c>
      <c r="B6999" s="1">
        <v>0</v>
      </c>
      <c r="C6999" s="1">
        <v>0</v>
      </c>
      <c r="D6999" t="str">
        <f t="shared" si="109"/>
        <v>111</v>
      </c>
    </row>
    <row r="7000" spans="1:4" x14ac:dyDescent="0.3">
      <c r="A7000" s="1">
        <v>0</v>
      </c>
      <c r="B7000" s="1">
        <v>0</v>
      </c>
      <c r="C7000" s="1">
        <v>0</v>
      </c>
      <c r="D7000" t="str">
        <f t="shared" si="109"/>
        <v>111</v>
      </c>
    </row>
    <row r="7001" spans="1:4" x14ac:dyDescent="0.3">
      <c r="A7001" s="1">
        <v>4.5500000000000002E-3</v>
      </c>
      <c r="B7001" s="1">
        <v>186.61156</v>
      </c>
      <c r="C7001" s="1">
        <v>19.116330000000001</v>
      </c>
      <c r="D7001" t="str">
        <f t="shared" si="109"/>
        <v>111</v>
      </c>
    </row>
    <row r="7002" spans="1:4" x14ac:dyDescent="0.3">
      <c r="A7002" s="1">
        <v>1.06E-2</v>
      </c>
      <c r="B7002" s="1">
        <v>202.88278</v>
      </c>
      <c r="C7002" s="1">
        <v>23.63862</v>
      </c>
      <c r="D7002" t="str">
        <f t="shared" si="109"/>
        <v>112</v>
      </c>
    </row>
    <row r="7003" spans="1:4" x14ac:dyDescent="0.3">
      <c r="A7003" s="1">
        <v>1.7919999999999998E-2</v>
      </c>
      <c r="B7003" s="1">
        <v>213.22596999999999</v>
      </c>
      <c r="C7003" s="1">
        <v>19.733599999999999</v>
      </c>
      <c r="D7003" t="str">
        <f t="shared" si="109"/>
        <v>111</v>
      </c>
    </row>
    <row r="7004" spans="1:4" x14ac:dyDescent="0.3">
      <c r="A7004" s="1">
        <v>2.887E-2</v>
      </c>
      <c r="B7004" s="1">
        <v>223.08936</v>
      </c>
      <c r="C7004" s="1">
        <v>17.169740000000001</v>
      </c>
      <c r="D7004" t="str">
        <f t="shared" si="109"/>
        <v>111</v>
      </c>
    </row>
    <row r="7005" spans="1:4" x14ac:dyDescent="0.3">
      <c r="A7005" s="1">
        <v>2.4910000000000002E-2</v>
      </c>
      <c r="B7005" s="1">
        <v>218.06467000000001</v>
      </c>
      <c r="C7005" s="1">
        <v>22.82536</v>
      </c>
      <c r="D7005" t="str">
        <f t="shared" si="109"/>
        <v>112</v>
      </c>
    </row>
    <row r="7006" spans="1:4" x14ac:dyDescent="0.3">
      <c r="A7006" s="1">
        <v>3.3439999999999998E-2</v>
      </c>
      <c r="B7006" s="1">
        <v>223.95845</v>
      </c>
      <c r="C7006" s="1">
        <v>20.037870000000002</v>
      </c>
      <c r="D7006" t="str">
        <f t="shared" si="109"/>
        <v>112</v>
      </c>
    </row>
    <row r="7007" spans="1:4" x14ac:dyDescent="0.3">
      <c r="A7007" s="1">
        <v>6.9510000000000002E-2</v>
      </c>
      <c r="B7007" s="1">
        <v>242.87161</v>
      </c>
      <c r="C7007" s="1">
        <v>20.60444</v>
      </c>
      <c r="D7007" t="str">
        <f t="shared" si="109"/>
        <v>112</v>
      </c>
    </row>
    <row r="7008" spans="1:4" x14ac:dyDescent="0.3">
      <c r="A7008" s="1">
        <v>0.13481000000000001</v>
      </c>
      <c r="B7008" s="1">
        <v>262.22415999999998</v>
      </c>
      <c r="C7008" s="1">
        <v>20.60444</v>
      </c>
      <c r="D7008" t="str">
        <f t="shared" si="109"/>
        <v>112</v>
      </c>
    </row>
    <row r="7009" spans="1:4" x14ac:dyDescent="0.3">
      <c r="A7009" s="1">
        <v>0.32084000000000001</v>
      </c>
      <c r="B7009" s="1">
        <v>297.23647999999997</v>
      </c>
      <c r="C7009" s="1">
        <v>20.60444</v>
      </c>
      <c r="D7009" t="str">
        <f t="shared" si="109"/>
        <v>112</v>
      </c>
    </row>
    <row r="7010" spans="1:4" x14ac:dyDescent="0.3">
      <c r="A7010" s="1">
        <v>0</v>
      </c>
      <c r="B7010" s="1">
        <v>0</v>
      </c>
      <c r="C7010" s="1">
        <v>0</v>
      </c>
      <c r="D7010" t="str">
        <f t="shared" si="109"/>
        <v>111</v>
      </c>
    </row>
    <row r="7011" spans="1:4" x14ac:dyDescent="0.3">
      <c r="A7011" s="1">
        <v>0</v>
      </c>
      <c r="B7011" s="1">
        <v>0</v>
      </c>
      <c r="C7011" s="1">
        <v>0</v>
      </c>
      <c r="D7011" t="str">
        <f t="shared" si="109"/>
        <v>111</v>
      </c>
    </row>
    <row r="7012" spans="1:4" x14ac:dyDescent="0.3">
      <c r="A7012" s="1">
        <v>0</v>
      </c>
      <c r="B7012" s="1">
        <v>0</v>
      </c>
      <c r="C7012" s="1">
        <v>0</v>
      </c>
      <c r="D7012" t="str">
        <f t="shared" si="109"/>
        <v>111</v>
      </c>
    </row>
    <row r="7013" spans="1:4" x14ac:dyDescent="0.3">
      <c r="A7013" s="1">
        <v>0</v>
      </c>
      <c r="B7013" s="1">
        <v>0</v>
      </c>
      <c r="C7013" s="1">
        <v>0</v>
      </c>
      <c r="D7013" t="str">
        <f t="shared" si="109"/>
        <v>111</v>
      </c>
    </row>
    <row r="7014" spans="1:4" x14ac:dyDescent="0.3">
      <c r="A7014" s="1">
        <v>0</v>
      </c>
      <c r="B7014" s="1">
        <v>0</v>
      </c>
      <c r="C7014" s="1">
        <v>0</v>
      </c>
      <c r="D7014" t="str">
        <f t="shared" si="109"/>
        <v>111</v>
      </c>
    </row>
    <row r="7015" spans="1:4" x14ac:dyDescent="0.3">
      <c r="A7015" s="1">
        <v>0</v>
      </c>
      <c r="B7015" s="1">
        <v>0</v>
      </c>
      <c r="C7015" s="1">
        <v>0</v>
      </c>
      <c r="D7015" t="str">
        <f t="shared" si="109"/>
        <v>111</v>
      </c>
    </row>
    <row r="7016" spans="1:4" x14ac:dyDescent="0.3">
      <c r="A7016" s="1">
        <v>0</v>
      </c>
      <c r="B7016" s="1">
        <v>0</v>
      </c>
      <c r="C7016" s="1">
        <v>0</v>
      </c>
      <c r="D7016" t="str">
        <f t="shared" si="109"/>
        <v>111</v>
      </c>
    </row>
    <row r="7017" spans="1:4" x14ac:dyDescent="0.3">
      <c r="A7017" s="1">
        <v>0</v>
      </c>
      <c r="B7017" s="1">
        <v>0</v>
      </c>
      <c r="C7017" s="1">
        <v>0</v>
      </c>
      <c r="D7017" t="str">
        <f t="shared" si="109"/>
        <v>111</v>
      </c>
    </row>
    <row r="7018" spans="1:4" x14ac:dyDescent="0.3">
      <c r="A7018" s="1">
        <v>0</v>
      </c>
      <c r="B7018" s="1">
        <v>0</v>
      </c>
      <c r="C7018" s="1">
        <v>0</v>
      </c>
      <c r="D7018" t="str">
        <f t="shared" si="109"/>
        <v>111</v>
      </c>
    </row>
    <row r="7019" spans="1:4" x14ac:dyDescent="0.3">
      <c r="A7019" s="1">
        <v>4.6879999999999998E-2</v>
      </c>
      <c r="B7019" s="1">
        <v>244.00035</v>
      </c>
      <c r="C7019" s="1">
        <v>18.000080000000001</v>
      </c>
      <c r="D7019" t="str">
        <f t="shared" si="109"/>
        <v>111</v>
      </c>
    </row>
    <row r="7020" spans="1:4" x14ac:dyDescent="0.3">
      <c r="A7020" s="1">
        <v>0.14951999999999999</v>
      </c>
      <c r="B7020" s="1">
        <v>278.48898000000003</v>
      </c>
      <c r="C7020" s="1">
        <v>15.9855</v>
      </c>
      <c r="D7020" t="str">
        <f t="shared" si="109"/>
        <v>111</v>
      </c>
    </row>
    <row r="7021" spans="1:4" x14ac:dyDescent="0.3">
      <c r="A7021" s="1">
        <v>0.19031000000000001</v>
      </c>
      <c r="B7021" s="1">
        <v>286.00952999999998</v>
      </c>
      <c r="C7021" s="1">
        <v>21.295940000000002</v>
      </c>
      <c r="D7021" t="str">
        <f t="shared" si="109"/>
        <v>112</v>
      </c>
    </row>
    <row r="7022" spans="1:4" x14ac:dyDescent="0.3">
      <c r="A7022" s="1">
        <v>0.34199000000000002</v>
      </c>
      <c r="B7022" s="1">
        <v>309.17014</v>
      </c>
      <c r="C7022" s="1">
        <v>16.546379999999999</v>
      </c>
      <c r="D7022" t="str">
        <f t="shared" si="109"/>
        <v>111</v>
      </c>
    </row>
    <row r="7023" spans="1:4" x14ac:dyDescent="0.3">
      <c r="A7023" s="1">
        <v>0.53505999999999998</v>
      </c>
      <c r="B7023" s="1">
        <v>335.14141999999998</v>
      </c>
      <c r="C7023" s="1">
        <v>19.60905</v>
      </c>
      <c r="D7023" t="str">
        <f t="shared" si="109"/>
        <v>111</v>
      </c>
    </row>
    <row r="7024" spans="1:4" x14ac:dyDescent="0.3">
      <c r="A7024" s="1">
        <v>0.62773000000000001</v>
      </c>
      <c r="B7024" s="1">
        <v>343.72969999999998</v>
      </c>
      <c r="C7024" s="1">
        <v>21.845459999999999</v>
      </c>
      <c r="D7024" t="str">
        <f t="shared" si="109"/>
        <v>112</v>
      </c>
    </row>
    <row r="7025" spans="1:4" x14ac:dyDescent="0.3">
      <c r="A7025" s="1">
        <v>0.85777000000000003</v>
      </c>
      <c r="B7025" s="1">
        <v>379.99813</v>
      </c>
      <c r="C7025" s="1">
        <v>21.60642</v>
      </c>
      <c r="D7025" t="str">
        <f t="shared" si="109"/>
        <v>112</v>
      </c>
    </row>
    <row r="7026" spans="1:4" x14ac:dyDescent="0.3">
      <c r="A7026" s="1">
        <v>0.87717000000000001</v>
      </c>
      <c r="B7026" s="1">
        <v>481.79503999999997</v>
      </c>
      <c r="C7026" s="1">
        <v>19.92718</v>
      </c>
      <c r="D7026" t="str">
        <f t="shared" si="109"/>
        <v>111</v>
      </c>
    </row>
    <row r="7027" spans="1:4" x14ac:dyDescent="0.3">
      <c r="A7027" s="1">
        <v>0.51234000000000002</v>
      </c>
      <c r="B7027" s="1">
        <v>603.62932000000001</v>
      </c>
      <c r="C7027" s="1">
        <v>17.736509999999999</v>
      </c>
      <c r="D7027" t="str">
        <f t="shared" si="109"/>
        <v>121</v>
      </c>
    </row>
    <row r="7028" spans="1:4" x14ac:dyDescent="0.3">
      <c r="A7028" s="1">
        <v>0.61838000000000004</v>
      </c>
      <c r="B7028" s="1">
        <v>692.97969999999998</v>
      </c>
      <c r="C7028" s="1">
        <v>18.866530000000001</v>
      </c>
      <c r="D7028" t="str">
        <f t="shared" si="109"/>
        <v>121</v>
      </c>
    </row>
    <row r="7029" spans="1:4" x14ac:dyDescent="0.3">
      <c r="A7029" s="1">
        <v>0.85024999999999995</v>
      </c>
      <c r="B7029" s="1">
        <v>719.60470999999995</v>
      </c>
      <c r="C7029" s="1">
        <v>19.553129999999999</v>
      </c>
      <c r="D7029" t="str">
        <f t="shared" si="109"/>
        <v>121</v>
      </c>
    </row>
    <row r="7030" spans="1:4" x14ac:dyDescent="0.3">
      <c r="A7030" s="1">
        <v>1.05538</v>
      </c>
      <c r="B7030" s="1">
        <v>729.86382000000003</v>
      </c>
      <c r="C7030" s="1">
        <v>16.23264</v>
      </c>
      <c r="D7030" t="str">
        <f t="shared" si="109"/>
        <v>121</v>
      </c>
    </row>
    <row r="7031" spans="1:4" x14ac:dyDescent="0.3">
      <c r="A7031" s="1">
        <v>1.8938999999999999</v>
      </c>
      <c r="B7031" s="1">
        <v>760.34446000000003</v>
      </c>
      <c r="C7031" s="1">
        <v>16.671810000000001</v>
      </c>
      <c r="D7031" t="str">
        <f t="shared" si="109"/>
        <v>121</v>
      </c>
    </row>
    <row r="7032" spans="1:4" x14ac:dyDescent="0.3">
      <c r="A7032" s="1">
        <v>1.69648</v>
      </c>
      <c r="B7032" s="1">
        <v>754.46384</v>
      </c>
      <c r="C7032" s="1">
        <v>20.79082</v>
      </c>
      <c r="D7032" t="str">
        <f t="shared" si="109"/>
        <v>122</v>
      </c>
    </row>
    <row r="7033" spans="1:4" x14ac:dyDescent="0.3">
      <c r="A7033" s="1">
        <v>2.2762099999999998</v>
      </c>
      <c r="B7033" s="1">
        <v>769.64475000000004</v>
      </c>
      <c r="C7033" s="1">
        <v>15.60449</v>
      </c>
      <c r="D7033" t="str">
        <f t="shared" si="109"/>
        <v>121</v>
      </c>
    </row>
    <row r="7034" spans="1:4" x14ac:dyDescent="0.3">
      <c r="A7034" s="1">
        <v>5.8663499999999997</v>
      </c>
      <c r="B7034" s="1">
        <v>803.67415000000005</v>
      </c>
      <c r="C7034" s="1">
        <v>16.606359999999999</v>
      </c>
      <c r="D7034" t="str">
        <f t="shared" si="109"/>
        <v>121</v>
      </c>
    </row>
    <row r="7035" spans="1:4" x14ac:dyDescent="0.3">
      <c r="A7035" s="1">
        <v>7.8993200000000003</v>
      </c>
      <c r="B7035" s="1">
        <v>810.23573999999996</v>
      </c>
      <c r="C7035" s="1">
        <v>21.969360000000002</v>
      </c>
      <c r="D7035" t="str">
        <f t="shared" si="109"/>
        <v>122</v>
      </c>
    </row>
    <row r="7036" spans="1:4" x14ac:dyDescent="0.3">
      <c r="A7036" s="1">
        <v>6.3293100000000004</v>
      </c>
      <c r="B7036" s="1">
        <v>801.12540000000001</v>
      </c>
      <c r="C7036" s="1">
        <v>20.29363</v>
      </c>
      <c r="D7036" t="str">
        <f t="shared" si="109"/>
        <v>122</v>
      </c>
    </row>
    <row r="7037" spans="1:4" x14ac:dyDescent="0.3">
      <c r="A7037" s="1">
        <v>5.1008399999999998</v>
      </c>
      <c r="B7037" s="1">
        <v>795.59056999999996</v>
      </c>
      <c r="C7037" s="1">
        <v>17.79487</v>
      </c>
      <c r="D7037" t="str">
        <f t="shared" si="109"/>
        <v>121</v>
      </c>
    </row>
    <row r="7038" spans="1:4" x14ac:dyDescent="0.3">
      <c r="A7038" s="1">
        <v>5.6259199999999998</v>
      </c>
      <c r="B7038" s="1">
        <v>802.29116999999997</v>
      </c>
      <c r="C7038" s="1">
        <v>17.126909999999999</v>
      </c>
      <c r="D7038" t="str">
        <f t="shared" si="109"/>
        <v>121</v>
      </c>
    </row>
    <row r="7039" spans="1:4" x14ac:dyDescent="0.3">
      <c r="A7039" s="1">
        <v>5.1658099999999996</v>
      </c>
      <c r="B7039" s="1">
        <v>797.12279999999998</v>
      </c>
      <c r="C7039" s="1">
        <v>18.16488</v>
      </c>
      <c r="D7039" t="str">
        <f t="shared" si="109"/>
        <v>121</v>
      </c>
    </row>
    <row r="7040" spans="1:4" x14ac:dyDescent="0.3">
      <c r="A7040" s="1">
        <v>4.7586199999999996</v>
      </c>
      <c r="B7040" s="1">
        <v>799.68840999999998</v>
      </c>
      <c r="C7040" s="1">
        <v>16.24821</v>
      </c>
      <c r="D7040" t="str">
        <f t="shared" si="109"/>
        <v>121</v>
      </c>
    </row>
    <row r="7041" spans="1:4" x14ac:dyDescent="0.3">
      <c r="A7041" s="1">
        <v>4.6268500000000001</v>
      </c>
      <c r="B7041" s="1">
        <v>798.47883999999999</v>
      </c>
      <c r="C7041" s="1">
        <v>17.35012</v>
      </c>
      <c r="D7041" t="str">
        <f t="shared" si="109"/>
        <v>121</v>
      </c>
    </row>
    <row r="7042" spans="1:4" x14ac:dyDescent="0.3">
      <c r="A7042" s="1">
        <v>5.0358900000000002</v>
      </c>
      <c r="B7042" s="1">
        <v>805.80407000000002</v>
      </c>
      <c r="C7042" s="1">
        <v>18.284780000000001</v>
      </c>
      <c r="D7042" t="str">
        <f t="shared" si="109"/>
        <v>121</v>
      </c>
    </row>
    <row r="7043" spans="1:4" x14ac:dyDescent="0.3">
      <c r="A7043" s="1">
        <v>4.7909100000000002</v>
      </c>
      <c r="B7043" s="1">
        <v>799.66435000000001</v>
      </c>
      <c r="C7043" s="1">
        <v>17.622969999999999</v>
      </c>
      <c r="D7043" t="str">
        <f t="shared" ref="D7043:D7106" si="110">IF(AND(A7043&gt;=0,A7043&lt;20),1,IF(AND(A7043&gt;=20,A7043&lt;60),2,3))&amp;IF(AND(B7043&gt;=0,B7043&lt;500),1,IF(AND(B7043&gt;=500,B7043&lt;2000),2,3))&amp;IF(AND(C7043&gt;=0,C7043&lt;20),1,IF(AND(C7043&gt;=20,C7043&lt;70),2,3))</f>
        <v>121</v>
      </c>
    </row>
    <row r="7044" spans="1:4" x14ac:dyDescent="0.3">
      <c r="A7044" s="1">
        <v>3.6511900000000002</v>
      </c>
      <c r="B7044" s="1">
        <v>795.85873000000004</v>
      </c>
      <c r="C7044" s="1">
        <v>20.11139</v>
      </c>
      <c r="D7044" t="str">
        <f t="shared" si="110"/>
        <v>122</v>
      </c>
    </row>
    <row r="7045" spans="1:4" x14ac:dyDescent="0.3">
      <c r="A7045" s="1">
        <v>4.4605600000000001</v>
      </c>
      <c r="B7045" s="1">
        <v>805.35793000000001</v>
      </c>
      <c r="C7045" s="1">
        <v>16.853809999999999</v>
      </c>
      <c r="D7045" t="str">
        <f t="shared" si="110"/>
        <v>121</v>
      </c>
    </row>
    <row r="7046" spans="1:4" x14ac:dyDescent="0.3">
      <c r="A7046" s="1">
        <v>6.2419799999999999</v>
      </c>
      <c r="B7046" s="1">
        <v>819.90668000000005</v>
      </c>
      <c r="C7046" s="1">
        <v>17.103850000000001</v>
      </c>
      <c r="D7046" t="str">
        <f t="shared" si="110"/>
        <v>121</v>
      </c>
    </row>
    <row r="7047" spans="1:4" x14ac:dyDescent="0.3">
      <c r="A7047" s="1">
        <v>5.6602100000000002</v>
      </c>
      <c r="B7047" s="1">
        <v>811.98880999999994</v>
      </c>
      <c r="C7047" s="1">
        <v>20.465229999999998</v>
      </c>
      <c r="D7047" t="str">
        <f t="shared" si="110"/>
        <v>122</v>
      </c>
    </row>
    <row r="7048" spans="1:4" x14ac:dyDescent="0.3">
      <c r="A7048" s="1">
        <v>2.74566</v>
      </c>
      <c r="B7048" s="1">
        <v>791.01188999999999</v>
      </c>
      <c r="C7048" s="1">
        <v>19.409829999999999</v>
      </c>
      <c r="D7048" t="str">
        <f t="shared" si="110"/>
        <v>121</v>
      </c>
    </row>
    <row r="7049" spans="1:4" x14ac:dyDescent="0.3">
      <c r="A7049" s="1">
        <v>2.1082800000000002</v>
      </c>
      <c r="B7049" s="1">
        <v>776.80025000000001</v>
      </c>
      <c r="C7049" s="1">
        <v>16.41591</v>
      </c>
      <c r="D7049" t="str">
        <f t="shared" si="110"/>
        <v>121</v>
      </c>
    </row>
    <row r="7050" spans="1:4" x14ac:dyDescent="0.3">
      <c r="A7050" s="1">
        <v>1.2314400000000001</v>
      </c>
      <c r="B7050" s="1">
        <v>750.63958000000002</v>
      </c>
      <c r="C7050" s="1">
        <v>19.098929999999999</v>
      </c>
      <c r="D7050" t="str">
        <f t="shared" si="110"/>
        <v>121</v>
      </c>
    </row>
    <row r="7051" spans="1:4" x14ac:dyDescent="0.3">
      <c r="A7051" s="1">
        <v>0.74382999999999999</v>
      </c>
      <c r="B7051" s="1">
        <v>694.63189</v>
      </c>
      <c r="C7051" s="1">
        <v>19.036719999999999</v>
      </c>
      <c r="D7051" t="str">
        <f t="shared" si="110"/>
        <v>121</v>
      </c>
    </row>
    <row r="7052" spans="1:4" x14ac:dyDescent="0.3">
      <c r="A7052" s="1">
        <v>0.69393000000000005</v>
      </c>
      <c r="B7052" s="1">
        <v>670.95639000000006</v>
      </c>
      <c r="C7052" s="1">
        <v>19.807739999999999</v>
      </c>
      <c r="D7052" t="str">
        <f t="shared" si="110"/>
        <v>121</v>
      </c>
    </row>
    <row r="7053" spans="1:4" x14ac:dyDescent="0.3">
      <c r="A7053" s="1">
        <v>0.86080999999999996</v>
      </c>
      <c r="B7053" s="1">
        <v>713.73969999999997</v>
      </c>
      <c r="C7053" s="1">
        <v>17.876719999999999</v>
      </c>
      <c r="D7053" t="str">
        <f t="shared" si="110"/>
        <v>121</v>
      </c>
    </row>
    <row r="7054" spans="1:4" x14ac:dyDescent="0.3">
      <c r="A7054" s="1">
        <v>4.2466200000000001</v>
      </c>
      <c r="B7054" s="1">
        <v>803.46429000000001</v>
      </c>
      <c r="C7054" s="1">
        <v>15.496499999999999</v>
      </c>
      <c r="D7054" t="str">
        <f t="shared" si="110"/>
        <v>121</v>
      </c>
    </row>
    <row r="7055" spans="1:4" x14ac:dyDescent="0.3">
      <c r="A7055" s="1">
        <v>13.371169999999999</v>
      </c>
      <c r="B7055" s="1">
        <v>839.19874000000004</v>
      </c>
      <c r="C7055" s="1">
        <v>13.73822</v>
      </c>
      <c r="D7055" t="str">
        <f t="shared" si="110"/>
        <v>121</v>
      </c>
    </row>
    <row r="7056" spans="1:4" x14ac:dyDescent="0.3">
      <c r="A7056" s="1">
        <v>19.49784</v>
      </c>
      <c r="B7056" s="1">
        <v>850.20579999999995</v>
      </c>
      <c r="C7056" s="1">
        <v>15.84868</v>
      </c>
      <c r="D7056" t="str">
        <f t="shared" si="110"/>
        <v>121</v>
      </c>
    </row>
    <row r="7057" spans="1:4" x14ac:dyDescent="0.3">
      <c r="A7057" s="1">
        <v>29.783989999999999</v>
      </c>
      <c r="B7057" s="1">
        <v>856.95204000000001</v>
      </c>
      <c r="C7057" s="1">
        <v>14.36655</v>
      </c>
      <c r="D7057" t="str">
        <f t="shared" si="110"/>
        <v>221</v>
      </c>
    </row>
    <row r="7058" spans="1:4" x14ac:dyDescent="0.3">
      <c r="A7058" s="1">
        <v>43.952939999999998</v>
      </c>
      <c r="B7058" s="1">
        <v>866.58015</v>
      </c>
      <c r="C7058" s="1">
        <v>14.49194</v>
      </c>
      <c r="D7058" t="str">
        <f t="shared" si="110"/>
        <v>221</v>
      </c>
    </row>
    <row r="7059" spans="1:4" x14ac:dyDescent="0.3">
      <c r="A7059" s="1">
        <v>51.709130000000002</v>
      </c>
      <c r="B7059" s="1">
        <v>866.34628999999995</v>
      </c>
      <c r="C7059" s="1">
        <v>15.743919999999999</v>
      </c>
      <c r="D7059" t="str">
        <f t="shared" si="110"/>
        <v>221</v>
      </c>
    </row>
    <row r="7060" spans="1:4" x14ac:dyDescent="0.3">
      <c r="A7060" s="1">
        <v>59.945329999999998</v>
      </c>
      <c r="B7060" s="1">
        <v>870.38876000000005</v>
      </c>
      <c r="C7060" s="1">
        <v>15.43127</v>
      </c>
      <c r="D7060" t="str">
        <f t="shared" si="110"/>
        <v>221</v>
      </c>
    </row>
    <row r="7061" spans="1:4" x14ac:dyDescent="0.3">
      <c r="A7061" s="1">
        <v>68.236699999999999</v>
      </c>
      <c r="B7061" s="1">
        <v>870.27444000000003</v>
      </c>
      <c r="C7061" s="1">
        <v>16.2437</v>
      </c>
      <c r="D7061" t="str">
        <f t="shared" si="110"/>
        <v>321</v>
      </c>
    </row>
    <row r="7062" spans="1:4" x14ac:dyDescent="0.3">
      <c r="A7062" s="1">
        <v>73.097149999999999</v>
      </c>
      <c r="B7062" s="1">
        <v>868.21550999999999</v>
      </c>
      <c r="C7062" s="1">
        <v>15.59853</v>
      </c>
      <c r="D7062" t="str">
        <f t="shared" si="110"/>
        <v>321</v>
      </c>
    </row>
    <row r="7063" spans="1:4" x14ac:dyDescent="0.3">
      <c r="A7063" s="1">
        <v>70.743340000000003</v>
      </c>
      <c r="B7063" s="1">
        <v>868.23526000000004</v>
      </c>
      <c r="C7063" s="1">
        <v>18.366150000000001</v>
      </c>
      <c r="D7063" t="str">
        <f t="shared" si="110"/>
        <v>321</v>
      </c>
    </row>
    <row r="7064" spans="1:4" x14ac:dyDescent="0.3">
      <c r="A7064" s="1">
        <v>61.60492</v>
      </c>
      <c r="B7064" s="1">
        <v>867.26067</v>
      </c>
      <c r="C7064" s="1">
        <v>15.870710000000001</v>
      </c>
      <c r="D7064" t="str">
        <f t="shared" si="110"/>
        <v>321</v>
      </c>
    </row>
    <row r="7065" spans="1:4" x14ac:dyDescent="0.3">
      <c r="A7065" s="1">
        <v>52.821150000000003</v>
      </c>
      <c r="B7065" s="1">
        <v>864.83204999999998</v>
      </c>
      <c r="C7065" s="1">
        <v>17.43205</v>
      </c>
      <c r="D7065" t="str">
        <f t="shared" si="110"/>
        <v>221</v>
      </c>
    </row>
    <row r="7066" spans="1:4" x14ac:dyDescent="0.3">
      <c r="A7066" s="1">
        <v>45.953429999999997</v>
      </c>
      <c r="B7066" s="1">
        <v>864.10616000000005</v>
      </c>
      <c r="C7066" s="1">
        <v>17.868220000000001</v>
      </c>
      <c r="D7066" t="str">
        <f t="shared" si="110"/>
        <v>221</v>
      </c>
    </row>
    <row r="7067" spans="1:4" x14ac:dyDescent="0.3">
      <c r="A7067" s="1">
        <v>36.034050000000001</v>
      </c>
      <c r="B7067" s="1">
        <v>856.45282999999995</v>
      </c>
      <c r="C7067" s="1">
        <v>19.02542</v>
      </c>
      <c r="D7067" t="str">
        <f t="shared" si="110"/>
        <v>221</v>
      </c>
    </row>
    <row r="7068" spans="1:4" x14ac:dyDescent="0.3">
      <c r="A7068" s="1">
        <v>23.345849999999999</v>
      </c>
      <c r="B7068" s="1">
        <v>847.13207</v>
      </c>
      <c r="C7068" s="1">
        <v>18.590779999999999</v>
      </c>
      <c r="D7068" t="str">
        <f t="shared" si="110"/>
        <v>221</v>
      </c>
    </row>
    <row r="7069" spans="1:4" x14ac:dyDescent="0.3">
      <c r="A7069" s="1">
        <v>12.2576</v>
      </c>
      <c r="B7069" s="1">
        <v>830.63960999999995</v>
      </c>
      <c r="C7069" s="1">
        <v>20.5379</v>
      </c>
      <c r="D7069" t="str">
        <f t="shared" si="110"/>
        <v>122</v>
      </c>
    </row>
    <row r="7070" spans="1:4" x14ac:dyDescent="0.3">
      <c r="A7070" s="1">
        <v>3.7772999999999999</v>
      </c>
      <c r="B7070" s="1">
        <v>795.24824999999998</v>
      </c>
      <c r="C7070" s="1">
        <v>17.057839999999999</v>
      </c>
      <c r="D7070" t="str">
        <f t="shared" si="110"/>
        <v>121</v>
      </c>
    </row>
    <row r="7071" spans="1:4" x14ac:dyDescent="0.3">
      <c r="A7071" s="1">
        <v>3.3823799999999999</v>
      </c>
      <c r="B7071" s="1">
        <v>794.01453000000004</v>
      </c>
      <c r="C7071" s="1">
        <v>15.620369999999999</v>
      </c>
      <c r="D7071" t="str">
        <f t="shared" si="110"/>
        <v>121</v>
      </c>
    </row>
    <row r="7072" spans="1:4" x14ac:dyDescent="0.3">
      <c r="A7072" s="1">
        <v>10.33221</v>
      </c>
      <c r="B7072" s="1">
        <v>830.67402000000004</v>
      </c>
      <c r="C7072" s="1">
        <v>13.96904</v>
      </c>
      <c r="D7072" t="str">
        <f t="shared" si="110"/>
        <v>121</v>
      </c>
    </row>
    <row r="7073" spans="1:4" x14ac:dyDescent="0.3">
      <c r="A7073" s="1">
        <v>22.379449999999999</v>
      </c>
      <c r="B7073" s="1">
        <v>858.21446000000003</v>
      </c>
      <c r="C7073" s="1">
        <v>14.49194</v>
      </c>
      <c r="D7073" t="str">
        <f t="shared" si="110"/>
        <v>221</v>
      </c>
    </row>
    <row r="7074" spans="1:4" x14ac:dyDescent="0.3">
      <c r="A7074" s="1">
        <v>27.308219999999999</v>
      </c>
      <c r="B7074" s="1">
        <v>861.21358999999995</v>
      </c>
      <c r="C7074" s="1">
        <v>14.199630000000001</v>
      </c>
      <c r="D7074" t="str">
        <f t="shared" si="110"/>
        <v>221</v>
      </c>
    </row>
    <row r="7075" spans="1:4" x14ac:dyDescent="0.3">
      <c r="A7075" s="1">
        <v>25.264060000000001</v>
      </c>
      <c r="B7075" s="1">
        <v>863.03601000000003</v>
      </c>
      <c r="C7075" s="1">
        <v>18.56166</v>
      </c>
      <c r="D7075" t="str">
        <f t="shared" si="110"/>
        <v>221</v>
      </c>
    </row>
    <row r="7076" spans="1:4" x14ac:dyDescent="0.3">
      <c r="A7076" s="1">
        <v>24.611989999999999</v>
      </c>
      <c r="B7076" s="1">
        <v>862.61111000000005</v>
      </c>
      <c r="C7076" s="1">
        <v>18.871549999999999</v>
      </c>
      <c r="D7076" t="str">
        <f t="shared" si="110"/>
        <v>221</v>
      </c>
    </row>
    <row r="7077" spans="1:4" x14ac:dyDescent="0.3">
      <c r="A7077" s="1">
        <v>28.858070000000001</v>
      </c>
      <c r="B7077" s="1">
        <v>864.06835999999998</v>
      </c>
      <c r="C7077" s="1">
        <v>16.759879999999999</v>
      </c>
      <c r="D7077" t="str">
        <f t="shared" si="110"/>
        <v>221</v>
      </c>
    </row>
    <row r="7078" spans="1:4" x14ac:dyDescent="0.3">
      <c r="A7078" s="1">
        <v>30.721879999999999</v>
      </c>
      <c r="B7078" s="1">
        <v>867.88761</v>
      </c>
      <c r="C7078" s="1">
        <v>17.630649999999999</v>
      </c>
      <c r="D7078" t="str">
        <f t="shared" si="110"/>
        <v>221</v>
      </c>
    </row>
    <row r="7079" spans="1:4" x14ac:dyDescent="0.3">
      <c r="A7079" s="1">
        <v>0</v>
      </c>
      <c r="B7079" s="1">
        <v>0</v>
      </c>
      <c r="C7079" s="1">
        <v>0</v>
      </c>
      <c r="D7079" t="str">
        <f t="shared" si="110"/>
        <v>111</v>
      </c>
    </row>
    <row r="7080" spans="1:4" x14ac:dyDescent="0.3">
      <c r="A7080" s="1">
        <v>24.67286</v>
      </c>
      <c r="B7080" s="1">
        <v>865.18142</v>
      </c>
      <c r="C7080" s="1">
        <v>20.479399999999998</v>
      </c>
      <c r="D7080" t="str">
        <f t="shared" si="110"/>
        <v>222</v>
      </c>
    </row>
    <row r="7081" spans="1:4" x14ac:dyDescent="0.3">
      <c r="A7081" s="1">
        <v>17.204830000000001</v>
      </c>
      <c r="B7081" s="1">
        <v>859.65039999999999</v>
      </c>
      <c r="C7081" s="1">
        <v>18.796029999999998</v>
      </c>
      <c r="D7081" t="str">
        <f t="shared" si="110"/>
        <v>121</v>
      </c>
    </row>
    <row r="7082" spans="1:4" x14ac:dyDescent="0.3">
      <c r="A7082" s="1">
        <v>4.0848199999999997</v>
      </c>
      <c r="B7082" s="1">
        <v>827.18911000000003</v>
      </c>
      <c r="C7082" s="1">
        <v>19.92352</v>
      </c>
      <c r="D7082" t="str">
        <f t="shared" si="110"/>
        <v>121</v>
      </c>
    </row>
    <row r="7083" spans="1:4" x14ac:dyDescent="0.3">
      <c r="A7083" s="1">
        <v>0.44429999999999997</v>
      </c>
      <c r="B7083" s="1">
        <v>714.51513</v>
      </c>
      <c r="C7083" s="1">
        <v>19.305029999999999</v>
      </c>
      <c r="D7083" t="str">
        <f t="shared" si="110"/>
        <v>121</v>
      </c>
    </row>
    <row r="7084" spans="1:4" x14ac:dyDescent="0.3">
      <c r="A7084" s="1">
        <v>0.40971000000000002</v>
      </c>
      <c r="B7084" s="1">
        <v>594.85528999999997</v>
      </c>
      <c r="C7084" s="1">
        <v>17.630649999999999</v>
      </c>
      <c r="D7084" t="str">
        <f t="shared" si="110"/>
        <v>121</v>
      </c>
    </row>
    <row r="7085" spans="1:4" x14ac:dyDescent="0.3">
      <c r="A7085" s="1">
        <v>0.60868</v>
      </c>
      <c r="B7085" s="1">
        <v>533.16363000000001</v>
      </c>
      <c r="C7085" s="1">
        <v>23.364719999999998</v>
      </c>
      <c r="D7085" t="str">
        <f t="shared" si="110"/>
        <v>122</v>
      </c>
    </row>
    <row r="7086" spans="1:4" x14ac:dyDescent="0.3">
      <c r="A7086" s="1">
        <v>0.84133999999999998</v>
      </c>
      <c r="B7086" s="1">
        <v>474.23126999999999</v>
      </c>
      <c r="C7086" s="1">
        <v>19.602160000000001</v>
      </c>
      <c r="D7086" t="str">
        <f t="shared" si="110"/>
        <v>111</v>
      </c>
    </row>
    <row r="7087" spans="1:4" x14ac:dyDescent="0.3">
      <c r="A7087" s="1">
        <v>0.77673000000000003</v>
      </c>
      <c r="B7087" s="1">
        <v>367.72683000000001</v>
      </c>
      <c r="C7087" s="1">
        <v>19.58361</v>
      </c>
      <c r="D7087" t="str">
        <f t="shared" si="110"/>
        <v>111</v>
      </c>
    </row>
    <row r="7088" spans="1:4" x14ac:dyDescent="0.3">
      <c r="A7088" s="1">
        <v>0</v>
      </c>
      <c r="B7088" s="1">
        <v>0</v>
      </c>
      <c r="C7088" s="1">
        <v>0</v>
      </c>
      <c r="D7088" t="str">
        <f t="shared" si="110"/>
        <v>111</v>
      </c>
    </row>
    <row r="7089" spans="1:4" x14ac:dyDescent="0.3">
      <c r="A7089" s="1">
        <v>0</v>
      </c>
      <c r="B7089" s="1">
        <v>0</v>
      </c>
      <c r="C7089" s="1">
        <v>0</v>
      </c>
      <c r="D7089" t="str">
        <f t="shared" si="110"/>
        <v>111</v>
      </c>
    </row>
    <row r="7090" spans="1:4" x14ac:dyDescent="0.3">
      <c r="A7090" s="1">
        <v>0.83794000000000002</v>
      </c>
      <c r="B7090" s="1">
        <v>388.21113000000003</v>
      </c>
      <c r="C7090" s="1">
        <v>20.024090000000001</v>
      </c>
      <c r="D7090" t="str">
        <f t="shared" si="110"/>
        <v>112</v>
      </c>
    </row>
    <row r="7091" spans="1:4" x14ac:dyDescent="0.3">
      <c r="A7091" s="1">
        <v>0.91759999999999997</v>
      </c>
      <c r="B7091" s="1">
        <v>460.45897000000002</v>
      </c>
      <c r="C7091" s="1">
        <v>16.03819</v>
      </c>
      <c r="D7091" t="str">
        <f t="shared" si="110"/>
        <v>111</v>
      </c>
    </row>
    <row r="7092" spans="1:4" x14ac:dyDescent="0.3">
      <c r="A7092" s="1">
        <v>0.81871000000000005</v>
      </c>
      <c r="B7092" s="1">
        <v>501.22865999999999</v>
      </c>
      <c r="C7092" s="1">
        <v>18.658080000000002</v>
      </c>
      <c r="D7092" t="str">
        <f t="shared" si="110"/>
        <v>121</v>
      </c>
    </row>
    <row r="7093" spans="1:4" x14ac:dyDescent="0.3">
      <c r="A7093" s="1">
        <v>0.81916</v>
      </c>
      <c r="B7093" s="1">
        <v>508.49203999999997</v>
      </c>
      <c r="C7093" s="1">
        <v>18.035740000000001</v>
      </c>
      <c r="D7093" t="str">
        <f t="shared" si="110"/>
        <v>121</v>
      </c>
    </row>
    <row r="7094" spans="1:4" x14ac:dyDescent="0.3">
      <c r="A7094" s="1">
        <v>0.57469999999999999</v>
      </c>
      <c r="B7094" s="1">
        <v>577.04763000000003</v>
      </c>
      <c r="C7094" s="1">
        <v>16.225850000000001</v>
      </c>
      <c r="D7094" t="str">
        <f t="shared" si="110"/>
        <v>121</v>
      </c>
    </row>
    <row r="7095" spans="1:4" x14ac:dyDescent="0.3">
      <c r="A7095" s="1">
        <v>0.48892000000000002</v>
      </c>
      <c r="B7095" s="1">
        <v>679.79224999999997</v>
      </c>
      <c r="C7095" s="1">
        <v>16.80819</v>
      </c>
      <c r="D7095" t="str">
        <f t="shared" si="110"/>
        <v>121</v>
      </c>
    </row>
    <row r="7096" spans="1:4" x14ac:dyDescent="0.3">
      <c r="A7096" s="1">
        <v>1.4138900000000001</v>
      </c>
      <c r="B7096" s="1">
        <v>778.72</v>
      </c>
      <c r="C7096" s="1">
        <v>15.24357</v>
      </c>
      <c r="D7096" t="str">
        <f t="shared" si="110"/>
        <v>121</v>
      </c>
    </row>
    <row r="7097" spans="1:4" x14ac:dyDescent="0.3">
      <c r="A7097" s="1">
        <v>4.0927699999999998</v>
      </c>
      <c r="B7097" s="1">
        <v>818.86024999999995</v>
      </c>
      <c r="C7097" s="1">
        <v>17.73958</v>
      </c>
      <c r="D7097" t="str">
        <f t="shared" si="110"/>
        <v>121</v>
      </c>
    </row>
    <row r="7098" spans="1:4" x14ac:dyDescent="0.3">
      <c r="A7098" s="1">
        <v>8.3370200000000008</v>
      </c>
      <c r="B7098" s="1">
        <v>844.63117</v>
      </c>
      <c r="C7098" s="1">
        <v>17.864000000000001</v>
      </c>
      <c r="D7098" t="str">
        <f t="shared" si="110"/>
        <v>121</v>
      </c>
    </row>
    <row r="7099" spans="1:4" x14ac:dyDescent="0.3">
      <c r="A7099" s="1">
        <v>11.869590000000001</v>
      </c>
      <c r="B7099" s="1">
        <v>848.43291999999997</v>
      </c>
      <c r="C7099" s="1">
        <v>18.361329999999999</v>
      </c>
      <c r="D7099" t="str">
        <f t="shared" si="110"/>
        <v>121</v>
      </c>
    </row>
    <row r="7100" spans="1:4" x14ac:dyDescent="0.3">
      <c r="A7100" s="1">
        <v>13.01173</v>
      </c>
      <c r="B7100" s="1">
        <v>852.17286000000001</v>
      </c>
      <c r="C7100" s="1">
        <v>17.428360000000001</v>
      </c>
      <c r="D7100" t="str">
        <f t="shared" si="110"/>
        <v>121</v>
      </c>
    </row>
    <row r="7101" spans="1:4" x14ac:dyDescent="0.3">
      <c r="A7101" s="1">
        <v>14.245279999999999</v>
      </c>
      <c r="B7101" s="1">
        <v>853.16272000000004</v>
      </c>
      <c r="C7101" s="1">
        <v>17.195489999999999</v>
      </c>
      <c r="D7101" t="str">
        <f t="shared" si="110"/>
        <v>121</v>
      </c>
    </row>
    <row r="7102" spans="1:4" x14ac:dyDescent="0.3">
      <c r="A7102" s="1">
        <v>19.19369</v>
      </c>
      <c r="B7102" s="1">
        <v>862.30089999999996</v>
      </c>
      <c r="C7102" s="1">
        <v>16.573060000000002</v>
      </c>
      <c r="D7102" t="str">
        <f t="shared" si="110"/>
        <v>121</v>
      </c>
    </row>
    <row r="7103" spans="1:4" x14ac:dyDescent="0.3">
      <c r="A7103" s="1">
        <v>19.777920000000002</v>
      </c>
      <c r="B7103" s="1">
        <v>864.03737000000001</v>
      </c>
      <c r="C7103" s="1">
        <v>20.348749999999999</v>
      </c>
      <c r="D7103" t="str">
        <f t="shared" si="110"/>
        <v>122</v>
      </c>
    </row>
    <row r="7104" spans="1:4" x14ac:dyDescent="0.3">
      <c r="A7104" s="1">
        <v>15.83459</v>
      </c>
      <c r="B7104" s="1">
        <v>856.89597000000003</v>
      </c>
      <c r="C7104" s="1">
        <v>17.692779999999999</v>
      </c>
      <c r="D7104" t="str">
        <f t="shared" si="110"/>
        <v>121</v>
      </c>
    </row>
    <row r="7105" spans="1:4" x14ac:dyDescent="0.3">
      <c r="A7105" s="1">
        <v>10.976190000000001</v>
      </c>
      <c r="B7105" s="1">
        <v>853.75851</v>
      </c>
      <c r="C7105" s="1">
        <v>18.80959</v>
      </c>
      <c r="D7105" t="str">
        <f t="shared" si="110"/>
        <v>121</v>
      </c>
    </row>
    <row r="7106" spans="1:4" x14ac:dyDescent="0.3">
      <c r="A7106" s="1">
        <v>7.8255699999999999</v>
      </c>
      <c r="B7106" s="1">
        <v>840.06674999999996</v>
      </c>
      <c r="C7106" s="1">
        <v>16.635339999999999</v>
      </c>
      <c r="D7106" t="str">
        <f t="shared" si="110"/>
        <v>121</v>
      </c>
    </row>
    <row r="7107" spans="1:4" x14ac:dyDescent="0.3">
      <c r="A7107" s="1">
        <v>6.7080900000000003</v>
      </c>
      <c r="B7107" s="1">
        <v>831.79711999999995</v>
      </c>
      <c r="C7107" s="1">
        <v>19.18122</v>
      </c>
      <c r="D7107" t="str">
        <f t="shared" ref="D7107:D7170" si="111">IF(AND(A7107&gt;=0,A7107&lt;20),1,IF(AND(A7107&gt;=20,A7107&lt;60),2,3))&amp;IF(AND(B7107&gt;=0,B7107&lt;500),1,IF(AND(B7107&gt;=500,B7107&lt;2000),2,3))&amp;IF(AND(C7107&gt;=0,C7107&lt;20),1,IF(AND(C7107&gt;=20,C7107&lt;70),2,3))</f>
        <v>121</v>
      </c>
    </row>
    <row r="7108" spans="1:4" x14ac:dyDescent="0.3">
      <c r="A7108" s="1">
        <v>4.9053599999999999</v>
      </c>
      <c r="B7108" s="1">
        <v>818.17696999999998</v>
      </c>
      <c r="C7108" s="1">
        <v>19.664110000000001</v>
      </c>
      <c r="D7108" t="str">
        <f t="shared" si="111"/>
        <v>121</v>
      </c>
    </row>
    <row r="7109" spans="1:4" x14ac:dyDescent="0.3">
      <c r="A7109" s="1">
        <v>3.0747</v>
      </c>
      <c r="B7109" s="1">
        <v>801.05631000000005</v>
      </c>
      <c r="C7109" s="1">
        <v>19.911809999999999</v>
      </c>
      <c r="D7109" t="str">
        <f t="shared" si="111"/>
        <v>121</v>
      </c>
    </row>
    <row r="7110" spans="1:4" x14ac:dyDescent="0.3">
      <c r="A7110" s="1">
        <v>1.4765200000000001</v>
      </c>
      <c r="B7110" s="1">
        <v>768.59042999999997</v>
      </c>
      <c r="C7110" s="1">
        <v>19.664110000000001</v>
      </c>
      <c r="D7110" t="str">
        <f t="shared" si="111"/>
        <v>121</v>
      </c>
    </row>
    <row r="7111" spans="1:4" x14ac:dyDescent="0.3">
      <c r="A7111" s="1">
        <v>0.55945999999999996</v>
      </c>
      <c r="B7111" s="1">
        <v>676.33677999999998</v>
      </c>
      <c r="C7111" s="1">
        <v>22.48685</v>
      </c>
      <c r="D7111" t="str">
        <f t="shared" si="111"/>
        <v>122</v>
      </c>
    </row>
    <row r="7112" spans="1:4" x14ac:dyDescent="0.3">
      <c r="A7112" s="1">
        <v>0.72706000000000004</v>
      </c>
      <c r="B7112" s="1">
        <v>551.66224</v>
      </c>
      <c r="C7112" s="1">
        <v>21.253820000000001</v>
      </c>
      <c r="D7112" t="str">
        <f t="shared" si="111"/>
        <v>122</v>
      </c>
    </row>
    <row r="7113" spans="1:4" x14ac:dyDescent="0.3">
      <c r="A7113" s="1">
        <v>0.70165</v>
      </c>
      <c r="B7113" s="1">
        <v>564.16534000000001</v>
      </c>
      <c r="C7113" s="1">
        <v>17.471109999999999</v>
      </c>
      <c r="D7113" t="str">
        <f t="shared" si="111"/>
        <v>121</v>
      </c>
    </row>
    <row r="7114" spans="1:4" x14ac:dyDescent="0.3">
      <c r="A7114" s="1">
        <v>0.56479000000000001</v>
      </c>
      <c r="B7114" s="1">
        <v>645.46028000000001</v>
      </c>
      <c r="C7114" s="1">
        <v>16.473410000000001</v>
      </c>
      <c r="D7114" t="str">
        <f t="shared" si="111"/>
        <v>121</v>
      </c>
    </row>
    <row r="7115" spans="1:4" x14ac:dyDescent="0.3">
      <c r="A7115" s="1">
        <v>0.56827000000000005</v>
      </c>
      <c r="B7115" s="1">
        <v>649.59997999999996</v>
      </c>
      <c r="C7115" s="1">
        <v>21.08644</v>
      </c>
      <c r="D7115" t="str">
        <f t="shared" si="111"/>
        <v>122</v>
      </c>
    </row>
    <row r="7116" spans="1:4" x14ac:dyDescent="0.3">
      <c r="A7116" s="1">
        <v>0.73009000000000002</v>
      </c>
      <c r="B7116" s="1">
        <v>565.47538999999995</v>
      </c>
      <c r="C7116" s="1">
        <v>20.759620000000002</v>
      </c>
      <c r="D7116" t="str">
        <f t="shared" si="111"/>
        <v>122</v>
      </c>
    </row>
    <row r="7117" spans="1:4" x14ac:dyDescent="0.3">
      <c r="A7117" s="1">
        <v>0.88797999999999999</v>
      </c>
      <c r="B7117" s="1">
        <v>525.7278</v>
      </c>
      <c r="C7117" s="1">
        <v>20.079160000000002</v>
      </c>
      <c r="D7117" t="str">
        <f t="shared" si="111"/>
        <v>122</v>
      </c>
    </row>
    <row r="7118" spans="1:4" x14ac:dyDescent="0.3">
      <c r="A7118" s="1">
        <v>0.77675000000000005</v>
      </c>
      <c r="B7118" s="1">
        <v>544.98117000000002</v>
      </c>
      <c r="C7118" s="1">
        <v>20.166370000000001</v>
      </c>
      <c r="D7118" t="str">
        <f t="shared" si="111"/>
        <v>122</v>
      </c>
    </row>
    <row r="7119" spans="1:4" x14ac:dyDescent="0.3">
      <c r="A7119" s="1">
        <v>0.66483999999999999</v>
      </c>
      <c r="B7119" s="1">
        <v>567.00256000000002</v>
      </c>
      <c r="C7119" s="1">
        <v>18.963360000000002</v>
      </c>
      <c r="D7119" t="str">
        <f t="shared" si="111"/>
        <v>121</v>
      </c>
    </row>
    <row r="7120" spans="1:4" x14ac:dyDescent="0.3">
      <c r="A7120" s="1">
        <v>0.62202999999999997</v>
      </c>
      <c r="B7120" s="1">
        <v>590.33853999999997</v>
      </c>
      <c r="C7120" s="1">
        <v>20.909099999999999</v>
      </c>
      <c r="D7120" t="str">
        <f t="shared" si="111"/>
        <v>122</v>
      </c>
    </row>
    <row r="7121" spans="1:4" x14ac:dyDescent="0.3">
      <c r="A7121" s="1">
        <v>0.61375000000000002</v>
      </c>
      <c r="B7121" s="1">
        <v>590.52404000000001</v>
      </c>
      <c r="C7121" s="1">
        <v>21.650539999999999</v>
      </c>
      <c r="D7121" t="str">
        <f t="shared" si="111"/>
        <v>122</v>
      </c>
    </row>
    <row r="7122" spans="1:4" x14ac:dyDescent="0.3">
      <c r="A7122" s="1">
        <v>0.66471999999999998</v>
      </c>
      <c r="B7122" s="1">
        <v>584.23636999999997</v>
      </c>
      <c r="C7122" s="1">
        <v>21.341760000000001</v>
      </c>
      <c r="D7122" t="str">
        <f t="shared" si="111"/>
        <v>122</v>
      </c>
    </row>
    <row r="7123" spans="1:4" x14ac:dyDescent="0.3">
      <c r="A7123" s="1">
        <v>0.81191000000000002</v>
      </c>
      <c r="B7123" s="1">
        <v>540.72194999999999</v>
      </c>
      <c r="C7123" s="1">
        <v>19.211559999999999</v>
      </c>
      <c r="D7123" t="str">
        <f t="shared" si="111"/>
        <v>121</v>
      </c>
    </row>
    <row r="7124" spans="1:4" x14ac:dyDescent="0.3">
      <c r="A7124" s="1">
        <v>1.0751500000000001</v>
      </c>
      <c r="B7124" s="1">
        <v>404.56148999999999</v>
      </c>
      <c r="C7124" s="1">
        <v>22.302119999999999</v>
      </c>
      <c r="D7124" t="str">
        <f t="shared" si="111"/>
        <v>112</v>
      </c>
    </row>
    <row r="7125" spans="1:4" x14ac:dyDescent="0.3">
      <c r="A7125" s="1">
        <v>0.89856000000000003</v>
      </c>
      <c r="B7125" s="1">
        <v>372.28444000000002</v>
      </c>
      <c r="C7125" s="1">
        <v>19.48442</v>
      </c>
      <c r="D7125" t="str">
        <f t="shared" si="111"/>
        <v>111</v>
      </c>
    </row>
    <row r="7126" spans="1:4" x14ac:dyDescent="0.3">
      <c r="A7126" s="1">
        <v>1.0849200000000001</v>
      </c>
      <c r="B7126" s="1">
        <v>435.35343999999998</v>
      </c>
      <c r="C7126" s="1">
        <v>18.241720000000001</v>
      </c>
      <c r="D7126" t="str">
        <f t="shared" si="111"/>
        <v>111</v>
      </c>
    </row>
    <row r="7127" spans="1:4" x14ac:dyDescent="0.3">
      <c r="A7127" s="1">
        <v>1.0286599999999999</v>
      </c>
      <c r="B7127" s="1">
        <v>461.84624000000002</v>
      </c>
      <c r="C7127" s="1">
        <v>18.963360000000002</v>
      </c>
      <c r="D7127" t="str">
        <f t="shared" si="111"/>
        <v>111</v>
      </c>
    </row>
    <row r="7128" spans="1:4" x14ac:dyDescent="0.3">
      <c r="A7128" s="1">
        <v>1.06304</v>
      </c>
      <c r="B7128" s="1">
        <v>427.10064</v>
      </c>
      <c r="C7128" s="1">
        <v>21.377289999999999</v>
      </c>
      <c r="D7128" t="str">
        <f t="shared" si="111"/>
        <v>112</v>
      </c>
    </row>
    <row r="7129" spans="1:4" x14ac:dyDescent="0.3">
      <c r="A7129" s="1">
        <v>1.03498</v>
      </c>
      <c r="B7129" s="1">
        <v>402.87148000000002</v>
      </c>
      <c r="C7129" s="1">
        <v>22.989519999999999</v>
      </c>
      <c r="D7129" t="str">
        <f t="shared" si="111"/>
        <v>112</v>
      </c>
    </row>
    <row r="7130" spans="1:4" x14ac:dyDescent="0.3">
      <c r="A7130" s="1">
        <v>0.98009000000000002</v>
      </c>
      <c r="B7130" s="1">
        <v>399.93876999999998</v>
      </c>
      <c r="C7130" s="1">
        <v>22.95543</v>
      </c>
      <c r="D7130" t="str">
        <f t="shared" si="111"/>
        <v>112</v>
      </c>
    </row>
    <row r="7131" spans="1:4" x14ac:dyDescent="0.3">
      <c r="A7131" s="1">
        <v>0</v>
      </c>
      <c r="B7131" s="1">
        <v>0</v>
      </c>
      <c r="C7131" s="1">
        <v>0</v>
      </c>
      <c r="D7131" t="str">
        <f t="shared" si="111"/>
        <v>111</v>
      </c>
    </row>
    <row r="7132" spans="1:4" x14ac:dyDescent="0.3">
      <c r="A7132" s="1">
        <v>0</v>
      </c>
      <c r="B7132" s="1">
        <v>0</v>
      </c>
      <c r="C7132" s="1">
        <v>0</v>
      </c>
      <c r="D7132" t="str">
        <f t="shared" si="111"/>
        <v>111</v>
      </c>
    </row>
    <row r="7133" spans="1:4" x14ac:dyDescent="0.3">
      <c r="A7133" s="1">
        <v>0</v>
      </c>
      <c r="B7133" s="1">
        <v>0</v>
      </c>
      <c r="C7133" s="1">
        <v>0</v>
      </c>
      <c r="D7133" t="str">
        <f t="shared" si="111"/>
        <v>111</v>
      </c>
    </row>
    <row r="7134" spans="1:4" x14ac:dyDescent="0.3">
      <c r="A7134" s="1">
        <v>0</v>
      </c>
      <c r="B7134" s="1">
        <v>0</v>
      </c>
      <c r="C7134" s="1">
        <v>0</v>
      </c>
      <c r="D7134" t="str">
        <f t="shared" si="111"/>
        <v>111</v>
      </c>
    </row>
    <row r="7135" spans="1:4" x14ac:dyDescent="0.3">
      <c r="A7135" s="1">
        <v>0</v>
      </c>
      <c r="B7135" s="1">
        <v>0</v>
      </c>
      <c r="C7135" s="1">
        <v>0</v>
      </c>
      <c r="D7135" t="str">
        <f t="shared" si="111"/>
        <v>111</v>
      </c>
    </row>
    <row r="7136" spans="1:4" x14ac:dyDescent="0.3">
      <c r="A7136" s="1">
        <v>0</v>
      </c>
      <c r="B7136" s="1">
        <v>0</v>
      </c>
      <c r="C7136" s="1">
        <v>0</v>
      </c>
      <c r="D7136" t="str">
        <f t="shared" si="111"/>
        <v>111</v>
      </c>
    </row>
    <row r="7137" spans="1:4" x14ac:dyDescent="0.3">
      <c r="A7137" s="1">
        <v>0</v>
      </c>
      <c r="B7137" s="1">
        <v>0</v>
      </c>
      <c r="C7137" s="1">
        <v>0</v>
      </c>
      <c r="D7137" t="str">
        <f t="shared" si="111"/>
        <v>111</v>
      </c>
    </row>
    <row r="7138" spans="1:4" x14ac:dyDescent="0.3">
      <c r="A7138" s="1">
        <v>0</v>
      </c>
      <c r="B7138" s="1">
        <v>0</v>
      </c>
      <c r="C7138" s="1">
        <v>0</v>
      </c>
      <c r="D7138" t="str">
        <f t="shared" si="111"/>
        <v>111</v>
      </c>
    </row>
    <row r="7139" spans="1:4" x14ac:dyDescent="0.3">
      <c r="A7139" s="1">
        <v>0</v>
      </c>
      <c r="B7139" s="1">
        <v>0</v>
      </c>
      <c r="C7139" s="1">
        <v>0</v>
      </c>
      <c r="D7139" t="str">
        <f t="shared" si="111"/>
        <v>111</v>
      </c>
    </row>
    <row r="7140" spans="1:4" x14ac:dyDescent="0.3">
      <c r="A7140" s="1">
        <v>0</v>
      </c>
      <c r="B7140" s="1">
        <v>0</v>
      </c>
      <c r="C7140" s="1">
        <v>0</v>
      </c>
      <c r="D7140" t="str">
        <f t="shared" si="111"/>
        <v>111</v>
      </c>
    </row>
    <row r="7141" spans="1:4" x14ac:dyDescent="0.3">
      <c r="A7141" s="1">
        <v>0</v>
      </c>
      <c r="B7141" s="1">
        <v>0</v>
      </c>
      <c r="C7141" s="1">
        <v>0</v>
      </c>
      <c r="D7141" t="str">
        <f t="shared" si="111"/>
        <v>111</v>
      </c>
    </row>
    <row r="7142" spans="1:4" x14ac:dyDescent="0.3">
      <c r="A7142" s="1">
        <v>0</v>
      </c>
      <c r="B7142" s="1">
        <v>0</v>
      </c>
      <c r="C7142" s="1">
        <v>0</v>
      </c>
      <c r="D7142" t="str">
        <f t="shared" si="111"/>
        <v>111</v>
      </c>
    </row>
    <row r="7143" spans="1:4" x14ac:dyDescent="0.3">
      <c r="A7143" s="1">
        <v>0</v>
      </c>
      <c r="B7143" s="1">
        <v>0</v>
      </c>
      <c r="C7143" s="1">
        <v>0</v>
      </c>
      <c r="D7143" t="str">
        <f t="shared" si="111"/>
        <v>111</v>
      </c>
    </row>
    <row r="7144" spans="1:4" x14ac:dyDescent="0.3">
      <c r="A7144" s="1">
        <v>0</v>
      </c>
      <c r="B7144" s="1">
        <v>54.301740000000002</v>
      </c>
      <c r="C7144" s="1">
        <v>13.33189</v>
      </c>
      <c r="D7144" t="str">
        <f t="shared" si="111"/>
        <v>111</v>
      </c>
    </row>
    <row r="7145" spans="1:4" x14ac:dyDescent="0.3">
      <c r="A7145" s="1">
        <v>1.0000000000000001E-5</v>
      </c>
      <c r="B7145" s="1">
        <v>99.336659999999995</v>
      </c>
      <c r="C7145" s="1">
        <v>14.15582</v>
      </c>
      <c r="D7145" t="str">
        <f t="shared" si="111"/>
        <v>111</v>
      </c>
    </row>
    <row r="7146" spans="1:4" x14ac:dyDescent="0.3">
      <c r="A7146" s="1">
        <v>5.45E-3</v>
      </c>
      <c r="B7146" s="1">
        <v>185.40092000000001</v>
      </c>
      <c r="C7146" s="1">
        <v>14.40856</v>
      </c>
      <c r="D7146" t="str">
        <f t="shared" si="111"/>
        <v>111</v>
      </c>
    </row>
    <row r="7147" spans="1:4" x14ac:dyDescent="0.3">
      <c r="A7147" s="1">
        <v>0.87826000000000004</v>
      </c>
      <c r="B7147" s="1">
        <v>357.81959999999998</v>
      </c>
      <c r="C7147" s="1">
        <v>14.66056</v>
      </c>
      <c r="D7147" t="str">
        <f t="shared" si="111"/>
        <v>111</v>
      </c>
    </row>
    <row r="7148" spans="1:4" x14ac:dyDescent="0.3">
      <c r="A7148" s="1">
        <v>0.73392999999999997</v>
      </c>
      <c r="B7148" s="1">
        <v>635.52120000000002</v>
      </c>
      <c r="C7148" s="1">
        <v>17.548819999999999</v>
      </c>
      <c r="D7148" t="str">
        <f t="shared" si="111"/>
        <v>121</v>
      </c>
    </row>
    <row r="7149" spans="1:4" x14ac:dyDescent="0.3">
      <c r="A7149" s="1">
        <v>4.5328799999999996</v>
      </c>
      <c r="B7149" s="1">
        <v>812.99531000000002</v>
      </c>
      <c r="C7149" s="1">
        <v>14.4085</v>
      </c>
      <c r="D7149" t="str">
        <f t="shared" si="111"/>
        <v>121</v>
      </c>
    </row>
    <row r="7150" spans="1:4" x14ac:dyDescent="0.3">
      <c r="A7150" s="1">
        <v>21.485130000000002</v>
      </c>
      <c r="B7150" s="1">
        <v>856.80758000000003</v>
      </c>
      <c r="C7150" s="1">
        <v>15.667350000000001</v>
      </c>
      <c r="D7150" t="str">
        <f t="shared" si="111"/>
        <v>221</v>
      </c>
    </row>
    <row r="7151" spans="1:4" x14ac:dyDescent="0.3">
      <c r="A7151" s="1">
        <v>37.480220000000003</v>
      </c>
      <c r="B7151" s="1">
        <v>870.63349000000005</v>
      </c>
      <c r="C7151" s="1">
        <v>16.04429</v>
      </c>
      <c r="D7151" t="str">
        <f t="shared" si="111"/>
        <v>221</v>
      </c>
    </row>
    <row r="7152" spans="1:4" x14ac:dyDescent="0.3">
      <c r="A7152" s="1">
        <v>55.058750000000003</v>
      </c>
      <c r="B7152" s="1">
        <v>876.65565000000004</v>
      </c>
      <c r="C7152" s="1">
        <v>14.47153</v>
      </c>
      <c r="D7152" t="str">
        <f t="shared" si="111"/>
        <v>221</v>
      </c>
    </row>
    <row r="7153" spans="1:4" x14ac:dyDescent="0.3">
      <c r="A7153" s="1">
        <v>69.358760000000004</v>
      </c>
      <c r="B7153" s="1">
        <v>875.07083</v>
      </c>
      <c r="C7153" s="1">
        <v>16.922560000000001</v>
      </c>
      <c r="D7153" t="str">
        <f t="shared" si="111"/>
        <v>321</v>
      </c>
    </row>
    <row r="7154" spans="1:4" x14ac:dyDescent="0.3">
      <c r="A7154" s="1">
        <v>66.798689999999993</v>
      </c>
      <c r="B7154" s="1">
        <v>877.48218999999995</v>
      </c>
      <c r="C7154" s="1">
        <v>16.23264</v>
      </c>
      <c r="D7154" t="str">
        <f t="shared" si="111"/>
        <v>321</v>
      </c>
    </row>
    <row r="7155" spans="1:4" x14ac:dyDescent="0.3">
      <c r="A7155" s="1">
        <v>56.344299999999997</v>
      </c>
      <c r="B7155" s="1">
        <v>872.42084</v>
      </c>
      <c r="C7155" s="1">
        <v>15.91868</v>
      </c>
      <c r="D7155" t="str">
        <f t="shared" si="111"/>
        <v>221</v>
      </c>
    </row>
    <row r="7156" spans="1:4" x14ac:dyDescent="0.3">
      <c r="A7156" s="1">
        <v>47.02955</v>
      </c>
      <c r="B7156" s="1">
        <v>872.13941999999997</v>
      </c>
      <c r="C7156" s="1">
        <v>17.986650000000001</v>
      </c>
      <c r="D7156" t="str">
        <f t="shared" si="111"/>
        <v>221</v>
      </c>
    </row>
    <row r="7157" spans="1:4" x14ac:dyDescent="0.3">
      <c r="A7157" s="1">
        <v>43.544060000000002</v>
      </c>
      <c r="B7157" s="1">
        <v>873.47661000000005</v>
      </c>
      <c r="C7157" s="1">
        <v>16.107089999999999</v>
      </c>
      <c r="D7157" t="str">
        <f t="shared" si="111"/>
        <v>221</v>
      </c>
    </row>
    <row r="7158" spans="1:4" x14ac:dyDescent="0.3">
      <c r="A7158" s="1">
        <v>43.012079999999997</v>
      </c>
      <c r="B7158" s="1">
        <v>876.25108999999998</v>
      </c>
      <c r="C7158" s="1">
        <v>18.548940000000002</v>
      </c>
      <c r="D7158" t="str">
        <f t="shared" si="111"/>
        <v>221</v>
      </c>
    </row>
    <row r="7159" spans="1:4" x14ac:dyDescent="0.3">
      <c r="A7159" s="1">
        <v>37.791710000000002</v>
      </c>
      <c r="B7159" s="1">
        <v>875.68520000000001</v>
      </c>
      <c r="C7159" s="1">
        <v>17.486229999999999</v>
      </c>
      <c r="D7159" t="str">
        <f t="shared" si="111"/>
        <v>221</v>
      </c>
    </row>
    <row r="7160" spans="1:4" x14ac:dyDescent="0.3">
      <c r="A7160" s="1">
        <v>31.434380000000001</v>
      </c>
      <c r="B7160" s="1">
        <v>868.76476000000002</v>
      </c>
      <c r="C7160" s="1">
        <v>17.61139</v>
      </c>
      <c r="D7160" t="str">
        <f t="shared" si="111"/>
        <v>221</v>
      </c>
    </row>
    <row r="7161" spans="1:4" x14ac:dyDescent="0.3">
      <c r="A7161" s="1">
        <v>25.381309999999999</v>
      </c>
      <c r="B7161" s="1">
        <v>866.79531999999995</v>
      </c>
      <c r="C7161" s="1">
        <v>20.23864</v>
      </c>
      <c r="D7161" t="str">
        <f t="shared" si="111"/>
        <v>222</v>
      </c>
    </row>
    <row r="7162" spans="1:4" x14ac:dyDescent="0.3">
      <c r="A7162" s="1">
        <v>17.689959999999999</v>
      </c>
      <c r="B7162" s="1">
        <v>859.42908</v>
      </c>
      <c r="C7162" s="1">
        <v>20.806629999999998</v>
      </c>
      <c r="D7162" t="str">
        <f t="shared" si="111"/>
        <v>122</v>
      </c>
    </row>
    <row r="7163" spans="1:4" x14ac:dyDescent="0.3">
      <c r="A7163" s="1">
        <v>10.48142</v>
      </c>
      <c r="B7163" s="1">
        <v>843.53792999999996</v>
      </c>
      <c r="C7163" s="1">
        <v>25.266719999999999</v>
      </c>
      <c r="D7163" t="str">
        <f t="shared" si="111"/>
        <v>122</v>
      </c>
    </row>
    <row r="7164" spans="1:4" x14ac:dyDescent="0.3">
      <c r="A7164" s="1">
        <v>5.5272199999999998</v>
      </c>
      <c r="B7164" s="1">
        <v>828.00815999999998</v>
      </c>
      <c r="C7164" s="1">
        <v>25.21846</v>
      </c>
      <c r="D7164" t="str">
        <f t="shared" si="111"/>
        <v>122</v>
      </c>
    </row>
    <row r="7165" spans="1:4" x14ac:dyDescent="0.3">
      <c r="A7165" s="1">
        <v>3.0377700000000001</v>
      </c>
      <c r="B7165" s="1">
        <v>808.45974000000001</v>
      </c>
      <c r="C7165" s="1">
        <v>25.186229999999998</v>
      </c>
      <c r="D7165" t="str">
        <f t="shared" si="111"/>
        <v>122</v>
      </c>
    </row>
    <row r="7166" spans="1:4" x14ac:dyDescent="0.3">
      <c r="A7166" s="1">
        <v>0</v>
      </c>
      <c r="B7166" s="1">
        <v>0</v>
      </c>
      <c r="C7166" s="1">
        <v>0</v>
      </c>
      <c r="D7166" t="str">
        <f t="shared" si="111"/>
        <v>111</v>
      </c>
    </row>
    <row r="7167" spans="1:4" x14ac:dyDescent="0.3">
      <c r="A7167" s="1">
        <v>1.3914500000000001</v>
      </c>
      <c r="B7167" s="1">
        <v>784.08915000000002</v>
      </c>
      <c r="C7167" s="1">
        <v>21.69558</v>
      </c>
      <c r="D7167" t="str">
        <f t="shared" si="111"/>
        <v>122</v>
      </c>
    </row>
    <row r="7168" spans="1:4" x14ac:dyDescent="0.3">
      <c r="A7168" s="1">
        <v>1.0488900000000001</v>
      </c>
      <c r="B7168" s="1">
        <v>769.96488999999997</v>
      </c>
      <c r="C7168" s="1">
        <v>20.885000000000002</v>
      </c>
      <c r="D7168" t="str">
        <f t="shared" si="111"/>
        <v>122</v>
      </c>
    </row>
    <row r="7169" spans="1:4" x14ac:dyDescent="0.3">
      <c r="A7169" s="1">
        <v>1.51149</v>
      </c>
      <c r="B7169" s="1">
        <v>793.24161000000004</v>
      </c>
      <c r="C7169" s="1">
        <v>16.115780000000001</v>
      </c>
      <c r="D7169" t="str">
        <f t="shared" si="111"/>
        <v>121</v>
      </c>
    </row>
    <row r="7170" spans="1:4" x14ac:dyDescent="0.3">
      <c r="A7170" s="1">
        <v>2.36449</v>
      </c>
      <c r="B7170" s="1">
        <v>816.61177999999995</v>
      </c>
      <c r="C7170" s="1">
        <v>16.514320000000001</v>
      </c>
      <c r="D7170" t="str">
        <f t="shared" si="111"/>
        <v>121</v>
      </c>
    </row>
    <row r="7171" spans="1:4" x14ac:dyDescent="0.3">
      <c r="A7171" s="1">
        <v>4.1049300000000004</v>
      </c>
      <c r="B7171" s="1">
        <v>836.14161000000001</v>
      </c>
      <c r="C7171" s="1">
        <v>17.269819999999999</v>
      </c>
      <c r="D7171" t="str">
        <f t="shared" ref="D7171:D7234" si="112">IF(AND(A7171&gt;=0,A7171&lt;20),1,IF(AND(A7171&gt;=20,A7171&lt;60),2,3))&amp;IF(AND(B7171&gt;=0,B7171&lt;500),1,IF(AND(B7171&gt;=500,B7171&lt;2000),2,3))&amp;IF(AND(C7171&gt;=0,C7171&lt;20),1,IF(AND(C7171&gt;=20,C7171&lt;70),2,3))</f>
        <v>121</v>
      </c>
    </row>
    <row r="7172" spans="1:4" x14ac:dyDescent="0.3">
      <c r="A7172" s="1">
        <v>8.6988500000000002</v>
      </c>
      <c r="B7172" s="1">
        <v>858.84703000000002</v>
      </c>
      <c r="C7172" s="1">
        <v>15.98752</v>
      </c>
      <c r="D7172" t="str">
        <f t="shared" si="112"/>
        <v>121</v>
      </c>
    </row>
    <row r="7173" spans="1:4" x14ac:dyDescent="0.3">
      <c r="A7173" s="1">
        <v>17.0151</v>
      </c>
      <c r="B7173" s="1">
        <v>876.14576999999997</v>
      </c>
      <c r="C7173" s="1">
        <v>15.86143</v>
      </c>
      <c r="D7173" t="str">
        <f t="shared" si="112"/>
        <v>121</v>
      </c>
    </row>
    <row r="7174" spans="1:4" x14ac:dyDescent="0.3">
      <c r="A7174" s="1">
        <v>25.427790000000002</v>
      </c>
      <c r="B7174" s="1">
        <v>884.38405</v>
      </c>
      <c r="C7174" s="1">
        <v>15.796569999999999</v>
      </c>
      <c r="D7174" t="str">
        <f t="shared" si="112"/>
        <v>221</v>
      </c>
    </row>
    <row r="7175" spans="1:4" x14ac:dyDescent="0.3">
      <c r="A7175" s="1">
        <v>33.776069999999997</v>
      </c>
      <c r="B7175" s="1">
        <v>888.45014000000003</v>
      </c>
      <c r="C7175" s="1">
        <v>16.614640000000001</v>
      </c>
      <c r="D7175" t="str">
        <f t="shared" si="112"/>
        <v>221</v>
      </c>
    </row>
    <row r="7176" spans="1:4" x14ac:dyDescent="0.3">
      <c r="A7176" s="1">
        <v>44.777189999999997</v>
      </c>
      <c r="B7176" s="1">
        <v>895.24216000000001</v>
      </c>
      <c r="C7176" s="1">
        <v>15.22823</v>
      </c>
      <c r="D7176" t="str">
        <f t="shared" si="112"/>
        <v>221</v>
      </c>
    </row>
    <row r="7177" spans="1:4" x14ac:dyDescent="0.3">
      <c r="A7177" s="1">
        <v>55.615279999999998</v>
      </c>
      <c r="B7177" s="1">
        <v>894.50039000000004</v>
      </c>
      <c r="C7177" s="1">
        <v>15.480130000000001</v>
      </c>
      <c r="D7177" t="str">
        <f t="shared" si="112"/>
        <v>221</v>
      </c>
    </row>
    <row r="7178" spans="1:4" x14ac:dyDescent="0.3">
      <c r="A7178" s="1">
        <v>63.439149999999998</v>
      </c>
      <c r="B7178" s="1">
        <v>895.55463999999995</v>
      </c>
      <c r="C7178" s="1">
        <v>14.15629</v>
      </c>
      <c r="D7178" t="str">
        <f t="shared" si="112"/>
        <v>321</v>
      </c>
    </row>
    <row r="7179" spans="1:4" x14ac:dyDescent="0.3">
      <c r="A7179" s="1">
        <v>66.966700000000003</v>
      </c>
      <c r="B7179" s="1">
        <v>895.13504999999998</v>
      </c>
      <c r="C7179" s="1">
        <v>14.28241</v>
      </c>
      <c r="D7179" t="str">
        <f t="shared" si="112"/>
        <v>321</v>
      </c>
    </row>
    <row r="7180" spans="1:4" x14ac:dyDescent="0.3">
      <c r="A7180" s="1">
        <v>69.221559999999997</v>
      </c>
      <c r="B7180" s="1">
        <v>888.98230999999998</v>
      </c>
      <c r="C7180" s="1">
        <v>15.22716</v>
      </c>
      <c r="D7180" t="str">
        <f t="shared" si="112"/>
        <v>321</v>
      </c>
    </row>
    <row r="7181" spans="1:4" x14ac:dyDescent="0.3">
      <c r="A7181" s="1">
        <v>74.032899999999998</v>
      </c>
      <c r="B7181" s="1">
        <v>892.29151999999999</v>
      </c>
      <c r="C7181" s="1">
        <v>15.29008</v>
      </c>
      <c r="D7181" t="str">
        <f t="shared" si="112"/>
        <v>321</v>
      </c>
    </row>
    <row r="7182" spans="1:4" x14ac:dyDescent="0.3">
      <c r="A7182" s="1">
        <v>72.728980000000007</v>
      </c>
      <c r="B7182" s="1">
        <v>888.24375999999995</v>
      </c>
      <c r="C7182" s="1">
        <v>18.679089999999999</v>
      </c>
      <c r="D7182" t="str">
        <f t="shared" si="112"/>
        <v>321</v>
      </c>
    </row>
    <row r="7183" spans="1:4" x14ac:dyDescent="0.3">
      <c r="A7183" s="1">
        <v>68.887479999999996</v>
      </c>
      <c r="B7183" s="1">
        <v>888.62513999999999</v>
      </c>
      <c r="C7183" s="1">
        <v>16.866050000000001</v>
      </c>
      <c r="D7183" t="str">
        <f t="shared" si="112"/>
        <v>321</v>
      </c>
    </row>
    <row r="7184" spans="1:4" x14ac:dyDescent="0.3">
      <c r="A7184" s="1">
        <v>67.431319999999999</v>
      </c>
      <c r="B7184" s="1">
        <v>889.38796000000002</v>
      </c>
      <c r="C7184" s="1">
        <v>18.12556</v>
      </c>
      <c r="D7184" t="str">
        <f t="shared" si="112"/>
        <v>321</v>
      </c>
    </row>
    <row r="7185" spans="1:4" x14ac:dyDescent="0.3">
      <c r="A7185" s="1">
        <v>66.140619999999998</v>
      </c>
      <c r="B7185" s="1">
        <v>889.60844999999995</v>
      </c>
      <c r="C7185" s="1">
        <v>15.672219999999999</v>
      </c>
      <c r="D7185" t="str">
        <f t="shared" si="112"/>
        <v>321</v>
      </c>
    </row>
    <row r="7186" spans="1:4" x14ac:dyDescent="0.3">
      <c r="A7186" s="1">
        <v>61.184060000000002</v>
      </c>
      <c r="B7186" s="1">
        <v>887.51819</v>
      </c>
      <c r="C7186" s="1">
        <v>17.497810000000001</v>
      </c>
      <c r="D7186" t="str">
        <f t="shared" si="112"/>
        <v>321</v>
      </c>
    </row>
    <row r="7187" spans="1:4" x14ac:dyDescent="0.3">
      <c r="A7187" s="1">
        <v>55.596310000000003</v>
      </c>
      <c r="B7187" s="1">
        <v>880.55510000000004</v>
      </c>
      <c r="C7187" s="1">
        <v>15.104100000000001</v>
      </c>
      <c r="D7187" t="str">
        <f t="shared" si="112"/>
        <v>221</v>
      </c>
    </row>
    <row r="7188" spans="1:4" x14ac:dyDescent="0.3">
      <c r="A7188" s="1">
        <v>50.350709999999999</v>
      </c>
      <c r="B7188" s="1">
        <v>880.41067999999996</v>
      </c>
      <c r="C7188" s="1">
        <v>16.806249999999999</v>
      </c>
      <c r="D7188" t="str">
        <f t="shared" si="112"/>
        <v>221</v>
      </c>
    </row>
    <row r="7189" spans="1:4" x14ac:dyDescent="0.3">
      <c r="A7189" s="1">
        <v>47.244120000000002</v>
      </c>
      <c r="B7189" s="1">
        <v>878.11756000000003</v>
      </c>
      <c r="C7189" s="1">
        <v>15.54604</v>
      </c>
      <c r="D7189" t="str">
        <f t="shared" si="112"/>
        <v>221</v>
      </c>
    </row>
    <row r="7190" spans="1:4" x14ac:dyDescent="0.3">
      <c r="A7190" s="1">
        <v>50.277410000000003</v>
      </c>
      <c r="B7190" s="1">
        <v>877.01085999999998</v>
      </c>
      <c r="C7190" s="1">
        <v>14.28218</v>
      </c>
      <c r="D7190" t="str">
        <f t="shared" si="112"/>
        <v>221</v>
      </c>
    </row>
    <row r="7191" spans="1:4" x14ac:dyDescent="0.3">
      <c r="A7191" s="1">
        <v>57.983139999999999</v>
      </c>
      <c r="B7191" s="1">
        <v>879.49318000000005</v>
      </c>
      <c r="C7191" s="1">
        <v>14.219189999999999</v>
      </c>
      <c r="D7191" t="str">
        <f t="shared" si="112"/>
        <v>221</v>
      </c>
    </row>
    <row r="7192" spans="1:4" x14ac:dyDescent="0.3">
      <c r="A7192" s="1">
        <v>67.630009999999999</v>
      </c>
      <c r="B7192" s="1">
        <v>889.1884</v>
      </c>
      <c r="C7192" s="1">
        <v>14.85012</v>
      </c>
      <c r="D7192" t="str">
        <f t="shared" si="112"/>
        <v>321</v>
      </c>
    </row>
    <row r="7193" spans="1:4" x14ac:dyDescent="0.3">
      <c r="A7193" s="1">
        <v>76.93168</v>
      </c>
      <c r="B7193" s="1">
        <v>891.41814999999997</v>
      </c>
      <c r="C7193" s="1">
        <v>13.525130000000001</v>
      </c>
      <c r="D7193" t="str">
        <f t="shared" si="112"/>
        <v>321</v>
      </c>
    </row>
    <row r="7194" spans="1:4" x14ac:dyDescent="0.3">
      <c r="A7194" s="1">
        <v>88.004019999999997</v>
      </c>
      <c r="B7194" s="1">
        <v>889.86855000000003</v>
      </c>
      <c r="C7194" s="1">
        <v>13.39879</v>
      </c>
      <c r="D7194" t="str">
        <f t="shared" si="112"/>
        <v>321</v>
      </c>
    </row>
    <row r="7195" spans="1:4" x14ac:dyDescent="0.3">
      <c r="A7195" s="1">
        <v>94.723039999999997</v>
      </c>
      <c r="B7195" s="1">
        <v>896.91548</v>
      </c>
      <c r="C7195" s="1">
        <v>14.492330000000001</v>
      </c>
      <c r="D7195" t="str">
        <f t="shared" si="112"/>
        <v>321</v>
      </c>
    </row>
    <row r="7196" spans="1:4" x14ac:dyDescent="0.3">
      <c r="A7196" s="1">
        <v>95.878479999999996</v>
      </c>
      <c r="B7196" s="1">
        <v>896.89166999999998</v>
      </c>
      <c r="C7196" s="1">
        <v>15.748889999999999</v>
      </c>
      <c r="D7196" t="str">
        <f t="shared" si="112"/>
        <v>321</v>
      </c>
    </row>
    <row r="7197" spans="1:4" x14ac:dyDescent="0.3">
      <c r="A7197" s="1">
        <v>94.421980000000005</v>
      </c>
      <c r="B7197" s="1">
        <v>900.87292000000002</v>
      </c>
      <c r="C7197" s="1">
        <v>16.856839999999998</v>
      </c>
      <c r="D7197" t="str">
        <f t="shared" si="112"/>
        <v>321</v>
      </c>
    </row>
    <row r="7198" spans="1:4" x14ac:dyDescent="0.3">
      <c r="A7198" s="1">
        <v>95.118589999999998</v>
      </c>
      <c r="B7198" s="1">
        <v>898.47335999999996</v>
      </c>
      <c r="C7198" s="1">
        <v>15.728529999999999</v>
      </c>
      <c r="D7198" t="str">
        <f t="shared" si="112"/>
        <v>321</v>
      </c>
    </row>
    <row r="7199" spans="1:4" x14ac:dyDescent="0.3">
      <c r="A7199" s="1">
        <v>91.965379999999996</v>
      </c>
      <c r="B7199" s="1">
        <v>900.19136000000003</v>
      </c>
      <c r="C7199" s="1">
        <v>19.727039999999999</v>
      </c>
      <c r="D7199" t="str">
        <f t="shared" si="112"/>
        <v>321</v>
      </c>
    </row>
    <row r="7200" spans="1:4" x14ac:dyDescent="0.3">
      <c r="A7200" s="1">
        <v>83.627750000000006</v>
      </c>
      <c r="B7200" s="1">
        <v>901.33766000000003</v>
      </c>
      <c r="C7200" s="1">
        <v>15.667350000000001</v>
      </c>
      <c r="D7200" t="str">
        <f t="shared" si="112"/>
        <v>321</v>
      </c>
    </row>
    <row r="7201" spans="1:4" x14ac:dyDescent="0.3">
      <c r="A7201" s="1">
        <v>75.984049999999996</v>
      </c>
      <c r="B7201" s="1">
        <v>899.35392999999999</v>
      </c>
      <c r="C7201" s="1">
        <v>16.73451</v>
      </c>
      <c r="D7201" t="str">
        <f t="shared" si="112"/>
        <v>321</v>
      </c>
    </row>
    <row r="7202" spans="1:4" x14ac:dyDescent="0.3">
      <c r="A7202" s="1">
        <v>63.923310000000001</v>
      </c>
      <c r="B7202" s="1">
        <v>896.66723999999999</v>
      </c>
      <c r="C7202" s="1">
        <v>18.548940000000002</v>
      </c>
      <c r="D7202" t="str">
        <f t="shared" si="112"/>
        <v>321</v>
      </c>
    </row>
    <row r="7203" spans="1:4" x14ac:dyDescent="0.3">
      <c r="A7203" s="1">
        <v>53.893180000000001</v>
      </c>
      <c r="B7203" s="1">
        <v>895.44197999999994</v>
      </c>
      <c r="C7203" s="1">
        <v>18.67379</v>
      </c>
      <c r="D7203" t="str">
        <f t="shared" si="112"/>
        <v>221</v>
      </c>
    </row>
    <row r="7204" spans="1:4" x14ac:dyDescent="0.3">
      <c r="A7204" s="1">
        <v>36.131410000000002</v>
      </c>
      <c r="B7204" s="1">
        <v>888.95078999999998</v>
      </c>
      <c r="C7204" s="1">
        <v>19.110499999999998</v>
      </c>
      <c r="D7204" t="str">
        <f t="shared" si="112"/>
        <v>221</v>
      </c>
    </row>
    <row r="7205" spans="1:4" x14ac:dyDescent="0.3">
      <c r="A7205" s="1">
        <v>17.667190000000002</v>
      </c>
      <c r="B7205" s="1">
        <v>872.88710000000003</v>
      </c>
      <c r="C7205" s="1">
        <v>20.231439999999999</v>
      </c>
      <c r="D7205" t="str">
        <f t="shared" si="112"/>
        <v>122</v>
      </c>
    </row>
    <row r="7206" spans="1:4" x14ac:dyDescent="0.3">
      <c r="A7206" s="1">
        <v>5.2435299999999998</v>
      </c>
      <c r="B7206" s="1">
        <v>841.36300000000006</v>
      </c>
      <c r="C7206" s="1">
        <v>20.612100000000002</v>
      </c>
      <c r="D7206" t="str">
        <f t="shared" si="112"/>
        <v>122</v>
      </c>
    </row>
    <row r="7207" spans="1:4" x14ac:dyDescent="0.3">
      <c r="A7207" s="1">
        <v>0.91757</v>
      </c>
      <c r="B7207" s="1">
        <v>767.24981000000002</v>
      </c>
      <c r="C7207" s="1">
        <v>23.340990000000001</v>
      </c>
      <c r="D7207" t="str">
        <f t="shared" si="112"/>
        <v>122</v>
      </c>
    </row>
    <row r="7208" spans="1:4" x14ac:dyDescent="0.3">
      <c r="A7208" s="1">
        <v>0.55771999999999999</v>
      </c>
      <c r="B7208" s="1">
        <v>725.87053000000003</v>
      </c>
      <c r="C7208" s="1">
        <v>17.427399999999999</v>
      </c>
      <c r="D7208" t="str">
        <f t="shared" si="112"/>
        <v>121</v>
      </c>
    </row>
    <row r="7209" spans="1:4" x14ac:dyDescent="0.3">
      <c r="A7209" s="1">
        <v>0.84767000000000003</v>
      </c>
      <c r="B7209" s="1">
        <v>768.40844000000004</v>
      </c>
      <c r="C7209" s="1">
        <v>16.609100000000002</v>
      </c>
      <c r="D7209" t="str">
        <f t="shared" si="112"/>
        <v>121</v>
      </c>
    </row>
    <row r="7210" spans="1:4" x14ac:dyDescent="0.3">
      <c r="A7210" s="1">
        <v>1.2650699999999999</v>
      </c>
      <c r="B7210" s="1">
        <v>796.46204999999998</v>
      </c>
      <c r="C7210" s="1">
        <v>16.668990000000001</v>
      </c>
      <c r="D7210" t="str">
        <f t="shared" si="112"/>
        <v>121</v>
      </c>
    </row>
    <row r="7211" spans="1:4" x14ac:dyDescent="0.3">
      <c r="A7211" s="1">
        <v>0.42227999999999999</v>
      </c>
      <c r="B7211" s="1">
        <v>711.72144000000003</v>
      </c>
      <c r="C7211" s="1">
        <v>20.844999999999999</v>
      </c>
      <c r="D7211" t="str">
        <f t="shared" si="112"/>
        <v>122</v>
      </c>
    </row>
    <row r="7212" spans="1:4" x14ac:dyDescent="0.3">
      <c r="A7212" s="1">
        <v>0.37103000000000003</v>
      </c>
      <c r="B7212" s="1">
        <v>661.08804999999995</v>
      </c>
      <c r="C7212" s="1">
        <v>19.91357</v>
      </c>
      <c r="D7212" t="str">
        <f t="shared" si="112"/>
        <v>121</v>
      </c>
    </row>
    <row r="7213" spans="1:4" x14ac:dyDescent="0.3">
      <c r="A7213" s="1">
        <v>0.43919999999999998</v>
      </c>
      <c r="B7213" s="1">
        <v>592.78686000000005</v>
      </c>
      <c r="C7213" s="1">
        <v>17.482420000000001</v>
      </c>
      <c r="D7213" t="str">
        <f t="shared" si="112"/>
        <v>121</v>
      </c>
    </row>
    <row r="7214" spans="1:4" x14ac:dyDescent="0.3">
      <c r="A7214" s="1">
        <v>0.71004999999999996</v>
      </c>
      <c r="B7214" s="1">
        <v>511.71933999999999</v>
      </c>
      <c r="C7214" s="1">
        <v>22.588360000000002</v>
      </c>
      <c r="D7214" t="str">
        <f t="shared" si="112"/>
        <v>122</v>
      </c>
    </row>
    <row r="7215" spans="1:4" x14ac:dyDescent="0.3">
      <c r="A7215" s="1">
        <v>0.78910999999999998</v>
      </c>
      <c r="B7215" s="1">
        <v>493.98527000000001</v>
      </c>
      <c r="C7215" s="1">
        <v>22.484559999999998</v>
      </c>
      <c r="D7215" t="str">
        <f t="shared" si="112"/>
        <v>112</v>
      </c>
    </row>
    <row r="7216" spans="1:4" x14ac:dyDescent="0.3">
      <c r="A7216" s="1">
        <v>0.56752999999999998</v>
      </c>
      <c r="B7216" s="1">
        <v>556.29286999999999</v>
      </c>
      <c r="C7216" s="1">
        <v>19.996420000000001</v>
      </c>
      <c r="D7216" t="str">
        <f t="shared" si="112"/>
        <v>121</v>
      </c>
    </row>
    <row r="7217" spans="1:4" x14ac:dyDescent="0.3">
      <c r="A7217" s="1">
        <v>0.41228999999999999</v>
      </c>
      <c r="B7217" s="1">
        <v>623.87860000000001</v>
      </c>
      <c r="C7217" s="1">
        <v>21.428840000000001</v>
      </c>
      <c r="D7217" t="str">
        <f t="shared" si="112"/>
        <v>122</v>
      </c>
    </row>
    <row r="7218" spans="1:4" x14ac:dyDescent="0.3">
      <c r="A7218" s="1">
        <v>0.55562999999999996</v>
      </c>
      <c r="B7218" s="1">
        <v>561.66553999999996</v>
      </c>
      <c r="C7218" s="1">
        <v>20.931139999999999</v>
      </c>
      <c r="D7218" t="str">
        <f t="shared" si="112"/>
        <v>122</v>
      </c>
    </row>
    <row r="7219" spans="1:4" x14ac:dyDescent="0.3">
      <c r="A7219" s="1">
        <v>0.94291999999999998</v>
      </c>
      <c r="B7219" s="1">
        <v>458.00787000000003</v>
      </c>
      <c r="C7219" s="1">
        <v>19.68439</v>
      </c>
      <c r="D7219" t="str">
        <f t="shared" si="112"/>
        <v>111</v>
      </c>
    </row>
    <row r="7220" spans="1:4" x14ac:dyDescent="0.3">
      <c r="A7220" s="1">
        <v>0.75022</v>
      </c>
      <c r="B7220" s="1">
        <v>366.70292000000001</v>
      </c>
      <c r="C7220" s="1">
        <v>23.723279999999999</v>
      </c>
      <c r="D7220" t="str">
        <f t="shared" si="112"/>
        <v>112</v>
      </c>
    </row>
    <row r="7221" spans="1:4" x14ac:dyDescent="0.3">
      <c r="A7221" s="1">
        <v>0.48929</v>
      </c>
      <c r="B7221" s="1">
        <v>328.03735999999998</v>
      </c>
      <c r="C7221" s="1">
        <v>25.21846</v>
      </c>
      <c r="D7221" t="str">
        <f t="shared" si="112"/>
        <v>112</v>
      </c>
    </row>
    <row r="7222" spans="1:4" x14ac:dyDescent="0.3">
      <c r="A7222" s="1">
        <v>0.40534999999999999</v>
      </c>
      <c r="B7222" s="1">
        <v>315.90769999999998</v>
      </c>
      <c r="C7222" s="1">
        <v>22.68085</v>
      </c>
      <c r="D7222" t="str">
        <f t="shared" si="112"/>
        <v>112</v>
      </c>
    </row>
    <row r="7223" spans="1:4" x14ac:dyDescent="0.3">
      <c r="A7223" s="1">
        <v>0.34470000000000001</v>
      </c>
      <c r="B7223" s="1">
        <v>305.66681999999997</v>
      </c>
      <c r="C7223" s="1">
        <v>23.31221</v>
      </c>
      <c r="D7223" t="str">
        <f t="shared" si="112"/>
        <v>112</v>
      </c>
    </row>
    <row r="7224" spans="1:4" x14ac:dyDescent="0.3">
      <c r="A7224" s="1">
        <v>0.34686</v>
      </c>
      <c r="B7224" s="1">
        <v>307.46669000000003</v>
      </c>
      <c r="C7224" s="1">
        <v>23.278199999999998</v>
      </c>
      <c r="D7224" t="str">
        <f t="shared" si="112"/>
        <v>112</v>
      </c>
    </row>
    <row r="7225" spans="1:4" x14ac:dyDescent="0.3">
      <c r="A7225" s="1">
        <v>0.34861999999999999</v>
      </c>
      <c r="B7225" s="1">
        <v>306.79728999999998</v>
      </c>
      <c r="C7225" s="1">
        <v>23.67916</v>
      </c>
      <c r="D7225" t="str">
        <f t="shared" si="112"/>
        <v>112</v>
      </c>
    </row>
    <row r="7226" spans="1:4" x14ac:dyDescent="0.3">
      <c r="A7226" s="1">
        <v>0.23519000000000001</v>
      </c>
      <c r="B7226" s="1">
        <v>287.49473999999998</v>
      </c>
      <c r="C7226" s="1">
        <v>21.187449999999998</v>
      </c>
      <c r="D7226" t="str">
        <f t="shared" si="112"/>
        <v>112</v>
      </c>
    </row>
    <row r="7227" spans="1:4" x14ac:dyDescent="0.3">
      <c r="A7227" s="1">
        <v>0.18248</v>
      </c>
      <c r="B7227" s="1">
        <v>278.01231000000001</v>
      </c>
      <c r="C7227" s="1">
        <v>17.80087</v>
      </c>
      <c r="D7227" t="str">
        <f t="shared" si="112"/>
        <v>111</v>
      </c>
    </row>
    <row r="7228" spans="1:4" x14ac:dyDescent="0.3">
      <c r="A7228" s="1">
        <v>0.30424000000000001</v>
      </c>
      <c r="B7228" s="1">
        <v>298.50142</v>
      </c>
      <c r="C7228" s="1">
        <v>20.786290000000001</v>
      </c>
      <c r="D7228" t="str">
        <f t="shared" si="112"/>
        <v>112</v>
      </c>
    </row>
    <row r="7229" spans="1:4" x14ac:dyDescent="0.3">
      <c r="A7229" s="1">
        <v>0.29115999999999997</v>
      </c>
      <c r="B7229" s="1">
        <v>292.77897000000002</v>
      </c>
      <c r="C7229" s="1">
        <v>21.56212</v>
      </c>
      <c r="D7229" t="str">
        <f t="shared" si="112"/>
        <v>112</v>
      </c>
    </row>
    <row r="7230" spans="1:4" x14ac:dyDescent="0.3">
      <c r="A7230" s="1">
        <v>0.50214999999999999</v>
      </c>
      <c r="B7230" s="1">
        <v>318.11937</v>
      </c>
      <c r="C7230" s="1">
        <v>17.33644</v>
      </c>
      <c r="D7230" t="str">
        <f t="shared" si="112"/>
        <v>111</v>
      </c>
    </row>
    <row r="7231" spans="1:4" x14ac:dyDescent="0.3">
      <c r="A7231" s="1">
        <v>1.15117</v>
      </c>
      <c r="B7231" s="1">
        <v>405.50443999999999</v>
      </c>
      <c r="C7231" s="1">
        <v>20.23094</v>
      </c>
      <c r="D7231" t="str">
        <f t="shared" si="112"/>
        <v>112</v>
      </c>
    </row>
    <row r="7232" spans="1:4" x14ac:dyDescent="0.3">
      <c r="A7232" s="1">
        <v>0.99922999999999995</v>
      </c>
      <c r="B7232" s="1">
        <v>541.75346000000002</v>
      </c>
      <c r="C7232" s="1">
        <v>15.82433</v>
      </c>
      <c r="D7232" t="str">
        <f t="shared" si="112"/>
        <v>121</v>
      </c>
    </row>
    <row r="7233" spans="1:4" x14ac:dyDescent="0.3">
      <c r="A7233" s="1">
        <v>0.74673</v>
      </c>
      <c r="B7233" s="1">
        <v>675.62756000000002</v>
      </c>
      <c r="C7233" s="1">
        <v>17.46237</v>
      </c>
      <c r="D7233" t="str">
        <f t="shared" si="112"/>
        <v>121</v>
      </c>
    </row>
    <row r="7234" spans="1:4" x14ac:dyDescent="0.3">
      <c r="A7234" s="1">
        <v>2.12127</v>
      </c>
      <c r="B7234" s="1">
        <v>780.09500000000003</v>
      </c>
      <c r="C7234" s="1">
        <v>17.46237</v>
      </c>
      <c r="D7234" t="str">
        <f t="shared" si="112"/>
        <v>121</v>
      </c>
    </row>
    <row r="7235" spans="1:4" x14ac:dyDescent="0.3">
      <c r="A7235" s="1">
        <v>9.4657699999999991</v>
      </c>
      <c r="B7235" s="1">
        <v>834.01936999999998</v>
      </c>
      <c r="C7235" s="1">
        <v>16.620270000000001</v>
      </c>
      <c r="D7235" t="str">
        <f t="shared" ref="D7235:D7298" si="113">IF(AND(A7235&gt;=0,A7235&lt;20),1,IF(AND(A7235&gt;=20,A7235&lt;60),2,3))&amp;IF(AND(B7235&gt;=0,B7235&lt;500),1,IF(AND(B7235&gt;=500,B7235&lt;2000),2,3))&amp;IF(AND(C7235&gt;=0,C7235&lt;20),1,IF(AND(C7235&gt;=20,C7235&lt;70),2,3))</f>
        <v>121</v>
      </c>
    </row>
    <row r="7236" spans="1:4" x14ac:dyDescent="0.3">
      <c r="A7236" s="1">
        <v>17.311610000000002</v>
      </c>
      <c r="B7236" s="1">
        <v>848.33493999999996</v>
      </c>
      <c r="C7236" s="1">
        <v>18.757850000000001</v>
      </c>
      <c r="D7236" t="str">
        <f t="shared" si="113"/>
        <v>121</v>
      </c>
    </row>
    <row r="7237" spans="1:4" x14ac:dyDescent="0.3">
      <c r="A7237" s="1">
        <v>23.77497</v>
      </c>
      <c r="B7237" s="1">
        <v>859.84335999999996</v>
      </c>
      <c r="C7237" s="1">
        <v>17.816089999999999</v>
      </c>
      <c r="D7237" t="str">
        <f t="shared" si="113"/>
        <v>221</v>
      </c>
    </row>
    <row r="7238" spans="1:4" x14ac:dyDescent="0.3">
      <c r="A7238" s="1">
        <v>27.578949999999999</v>
      </c>
      <c r="B7238" s="1">
        <v>859.05723999999998</v>
      </c>
      <c r="C7238" s="1">
        <v>19.509799999999998</v>
      </c>
      <c r="D7238" t="str">
        <f t="shared" si="113"/>
        <v>221</v>
      </c>
    </row>
    <row r="7239" spans="1:4" x14ac:dyDescent="0.3">
      <c r="A7239" s="1">
        <v>27.17013</v>
      </c>
      <c r="B7239" s="1">
        <v>861.42193999999995</v>
      </c>
      <c r="C7239" s="1">
        <v>19.447189999999999</v>
      </c>
      <c r="D7239" t="str">
        <f t="shared" si="113"/>
        <v>221</v>
      </c>
    </row>
    <row r="7240" spans="1:4" x14ac:dyDescent="0.3">
      <c r="A7240" s="1">
        <v>25.51473</v>
      </c>
      <c r="B7240" s="1">
        <v>860.15135999999995</v>
      </c>
      <c r="C7240" s="1">
        <v>19.873570000000001</v>
      </c>
      <c r="D7240" t="str">
        <f t="shared" si="113"/>
        <v>221</v>
      </c>
    </row>
    <row r="7241" spans="1:4" x14ac:dyDescent="0.3">
      <c r="A7241" s="1">
        <v>25.384450000000001</v>
      </c>
      <c r="B7241" s="1">
        <v>857.20533999999998</v>
      </c>
      <c r="C7241" s="1">
        <v>18.028600000000001</v>
      </c>
      <c r="D7241" t="str">
        <f t="shared" si="113"/>
        <v>221</v>
      </c>
    </row>
    <row r="7242" spans="1:4" x14ac:dyDescent="0.3">
      <c r="A7242" s="1">
        <v>25.19547</v>
      </c>
      <c r="B7242" s="1">
        <v>860.41614000000004</v>
      </c>
      <c r="C7242" s="1">
        <v>17.77703</v>
      </c>
      <c r="D7242" t="str">
        <f t="shared" si="113"/>
        <v>221</v>
      </c>
    </row>
    <row r="7243" spans="1:4" x14ac:dyDescent="0.3">
      <c r="A7243" s="1">
        <v>23.446370000000002</v>
      </c>
      <c r="B7243" s="1">
        <v>856.55786999999998</v>
      </c>
      <c r="C7243" s="1">
        <v>18.656880000000001</v>
      </c>
      <c r="D7243" t="str">
        <f t="shared" si="113"/>
        <v>221</v>
      </c>
    </row>
    <row r="7244" spans="1:4" x14ac:dyDescent="0.3">
      <c r="A7244" s="1">
        <v>17.914529999999999</v>
      </c>
      <c r="B7244" s="1">
        <v>851.46879000000001</v>
      </c>
      <c r="C7244" s="1">
        <v>20.812460000000002</v>
      </c>
      <c r="D7244" t="str">
        <f t="shared" si="113"/>
        <v>122</v>
      </c>
    </row>
    <row r="7245" spans="1:4" x14ac:dyDescent="0.3">
      <c r="A7245" s="1">
        <v>12.05111</v>
      </c>
      <c r="B7245" s="1">
        <v>841.93872999999996</v>
      </c>
      <c r="C7245" s="1">
        <v>19.353169999999999</v>
      </c>
      <c r="D7245" t="str">
        <f t="shared" si="113"/>
        <v>121</v>
      </c>
    </row>
    <row r="7246" spans="1:4" x14ac:dyDescent="0.3">
      <c r="A7246" s="1">
        <v>10.992570000000001</v>
      </c>
      <c r="B7246" s="1">
        <v>834.68704000000002</v>
      </c>
      <c r="C7246" s="1">
        <v>19.25264</v>
      </c>
      <c r="D7246" t="str">
        <f t="shared" si="113"/>
        <v>121</v>
      </c>
    </row>
    <row r="7247" spans="1:4" x14ac:dyDescent="0.3">
      <c r="A7247" s="1">
        <v>8.2482600000000001</v>
      </c>
      <c r="B7247" s="1">
        <v>827.00647000000004</v>
      </c>
      <c r="C7247" s="1">
        <v>21.6783</v>
      </c>
      <c r="D7247" t="str">
        <f t="shared" si="113"/>
        <v>122</v>
      </c>
    </row>
    <row r="7248" spans="1:4" x14ac:dyDescent="0.3">
      <c r="A7248" s="1">
        <v>5.8137800000000004</v>
      </c>
      <c r="B7248" s="1">
        <v>813.14745000000005</v>
      </c>
      <c r="C7248" s="1">
        <v>22.937339999999999</v>
      </c>
      <c r="D7248" t="str">
        <f t="shared" si="113"/>
        <v>122</v>
      </c>
    </row>
    <row r="7249" spans="1:4" x14ac:dyDescent="0.3">
      <c r="A7249" s="1">
        <v>5.4781899999999997</v>
      </c>
      <c r="B7249" s="1">
        <v>817.57506000000001</v>
      </c>
      <c r="C7249" s="1">
        <v>26.3248</v>
      </c>
      <c r="D7249" t="str">
        <f t="shared" si="113"/>
        <v>122</v>
      </c>
    </row>
    <row r="7250" spans="1:4" x14ac:dyDescent="0.3">
      <c r="A7250" s="1">
        <v>4.0536000000000003</v>
      </c>
      <c r="B7250" s="1">
        <v>806.68028000000004</v>
      </c>
      <c r="C7250" s="1">
        <v>26.30913</v>
      </c>
      <c r="D7250" t="str">
        <f t="shared" si="113"/>
        <v>122</v>
      </c>
    </row>
    <row r="7251" spans="1:4" x14ac:dyDescent="0.3">
      <c r="A7251" s="1">
        <v>2.3525999999999998</v>
      </c>
      <c r="B7251" s="1">
        <v>786.67516000000001</v>
      </c>
      <c r="C7251" s="1">
        <v>19.775379999999998</v>
      </c>
      <c r="D7251" t="str">
        <f t="shared" si="113"/>
        <v>121</v>
      </c>
    </row>
    <row r="7252" spans="1:4" x14ac:dyDescent="0.3">
      <c r="A7252" s="1">
        <v>1.44438</v>
      </c>
      <c r="B7252" s="1">
        <v>759.05633</v>
      </c>
      <c r="C7252" s="1">
        <v>18.13457</v>
      </c>
      <c r="D7252" t="str">
        <f t="shared" si="113"/>
        <v>121</v>
      </c>
    </row>
    <row r="7253" spans="1:4" x14ac:dyDescent="0.3">
      <c r="A7253" s="1">
        <v>1.2527999999999999</v>
      </c>
      <c r="B7253" s="1">
        <v>748.01005999999995</v>
      </c>
      <c r="C7253" s="1">
        <v>17.244820000000001</v>
      </c>
      <c r="D7253" t="str">
        <f t="shared" si="113"/>
        <v>121</v>
      </c>
    </row>
    <row r="7254" spans="1:4" x14ac:dyDescent="0.3">
      <c r="A7254" s="1">
        <v>2.3176399999999999</v>
      </c>
      <c r="B7254" s="1">
        <v>785.20425999999998</v>
      </c>
      <c r="C7254" s="1">
        <v>17.853100000000001</v>
      </c>
      <c r="D7254" t="str">
        <f t="shared" si="113"/>
        <v>121</v>
      </c>
    </row>
    <row r="7255" spans="1:4" x14ac:dyDescent="0.3">
      <c r="A7255" s="1">
        <v>3.7871100000000002</v>
      </c>
      <c r="B7255" s="1">
        <v>806.62891000000002</v>
      </c>
      <c r="C7255" s="1">
        <v>18.314170000000001</v>
      </c>
      <c r="D7255" t="str">
        <f t="shared" si="113"/>
        <v>121</v>
      </c>
    </row>
    <row r="7256" spans="1:4" x14ac:dyDescent="0.3">
      <c r="A7256" s="1">
        <v>2.38164</v>
      </c>
      <c r="B7256" s="1">
        <v>789.96900000000005</v>
      </c>
      <c r="C7256" s="1">
        <v>21.6783</v>
      </c>
      <c r="D7256" t="str">
        <f t="shared" si="113"/>
        <v>122</v>
      </c>
    </row>
    <row r="7257" spans="1:4" x14ac:dyDescent="0.3">
      <c r="A7257" s="1">
        <v>1.96976</v>
      </c>
      <c r="B7257" s="1">
        <v>781.63221999999996</v>
      </c>
      <c r="C7257" s="1">
        <v>21.642690000000002</v>
      </c>
      <c r="D7257" t="str">
        <f t="shared" si="113"/>
        <v>122</v>
      </c>
    </row>
    <row r="7258" spans="1:4" x14ac:dyDescent="0.3">
      <c r="A7258" s="1">
        <v>3.07464</v>
      </c>
      <c r="B7258" s="1">
        <v>801.78634</v>
      </c>
      <c r="C7258" s="1">
        <v>18.231739999999999</v>
      </c>
      <c r="D7258" t="str">
        <f t="shared" si="113"/>
        <v>121</v>
      </c>
    </row>
    <row r="7259" spans="1:4" x14ac:dyDescent="0.3">
      <c r="A7259" s="1">
        <v>8.80166</v>
      </c>
      <c r="B7259" s="1">
        <v>834.01094999999998</v>
      </c>
      <c r="C7259" s="1">
        <v>17.347729999999999</v>
      </c>
      <c r="D7259" t="str">
        <f t="shared" si="113"/>
        <v>121</v>
      </c>
    </row>
    <row r="7260" spans="1:4" x14ac:dyDescent="0.3">
      <c r="A7260" s="1">
        <v>19.1721</v>
      </c>
      <c r="B7260" s="1">
        <v>849.08258000000001</v>
      </c>
      <c r="C7260" s="1">
        <v>17.347729999999999</v>
      </c>
      <c r="D7260" t="str">
        <f t="shared" si="113"/>
        <v>121</v>
      </c>
    </row>
    <row r="7261" spans="1:4" x14ac:dyDescent="0.3">
      <c r="A7261" s="1">
        <v>25.32441</v>
      </c>
      <c r="B7261" s="1">
        <v>855.27080000000001</v>
      </c>
      <c r="C7261" s="1">
        <v>21.57133</v>
      </c>
      <c r="D7261" t="str">
        <f t="shared" si="113"/>
        <v>222</v>
      </c>
    </row>
    <row r="7262" spans="1:4" x14ac:dyDescent="0.3">
      <c r="A7262" s="1">
        <v>24.09722</v>
      </c>
      <c r="B7262" s="1">
        <v>856.28682000000003</v>
      </c>
      <c r="C7262" s="1">
        <v>21.53556</v>
      </c>
      <c r="D7262" t="str">
        <f t="shared" si="113"/>
        <v>222</v>
      </c>
    </row>
    <row r="7263" spans="1:4" x14ac:dyDescent="0.3">
      <c r="A7263" s="1">
        <v>0</v>
      </c>
      <c r="B7263" s="1">
        <v>0</v>
      </c>
      <c r="C7263" s="1">
        <v>0</v>
      </c>
      <c r="D7263" t="str">
        <f t="shared" si="113"/>
        <v>111</v>
      </c>
    </row>
    <row r="7264" spans="1:4" x14ac:dyDescent="0.3">
      <c r="A7264" s="1">
        <v>0</v>
      </c>
      <c r="B7264" s="1">
        <v>0</v>
      </c>
      <c r="C7264" s="1">
        <v>0</v>
      </c>
      <c r="D7264" t="str">
        <f t="shared" si="113"/>
        <v>111</v>
      </c>
    </row>
    <row r="7265" spans="1:4" x14ac:dyDescent="0.3">
      <c r="A7265" s="1">
        <v>0</v>
      </c>
      <c r="B7265" s="1">
        <v>0</v>
      </c>
      <c r="C7265" s="1">
        <v>0</v>
      </c>
      <c r="D7265" t="str">
        <f t="shared" si="113"/>
        <v>111</v>
      </c>
    </row>
    <row r="7266" spans="1:4" x14ac:dyDescent="0.3">
      <c r="A7266" s="1">
        <v>0</v>
      </c>
      <c r="B7266" s="1">
        <v>0</v>
      </c>
      <c r="C7266" s="1">
        <v>0</v>
      </c>
      <c r="D7266" t="str">
        <f t="shared" si="113"/>
        <v>111</v>
      </c>
    </row>
    <row r="7267" spans="1:4" x14ac:dyDescent="0.3">
      <c r="A7267" s="1">
        <v>0</v>
      </c>
      <c r="B7267" s="1">
        <v>0</v>
      </c>
      <c r="C7267" s="1">
        <v>0</v>
      </c>
      <c r="D7267" t="str">
        <f t="shared" si="113"/>
        <v>111</v>
      </c>
    </row>
    <row r="7268" spans="1:4" x14ac:dyDescent="0.3">
      <c r="A7268" s="1">
        <v>0</v>
      </c>
      <c r="B7268" s="1">
        <v>0</v>
      </c>
      <c r="C7268" s="1">
        <v>0</v>
      </c>
      <c r="D7268" t="str">
        <f t="shared" si="113"/>
        <v>111</v>
      </c>
    </row>
    <row r="7269" spans="1:4" x14ac:dyDescent="0.3">
      <c r="A7269" s="1">
        <v>0.51366000000000001</v>
      </c>
      <c r="B7269" s="1">
        <v>572.76894000000004</v>
      </c>
      <c r="C7269" s="1">
        <v>20.912970000000001</v>
      </c>
      <c r="D7269" t="str">
        <f t="shared" si="113"/>
        <v>122</v>
      </c>
    </row>
    <row r="7270" spans="1:4" x14ac:dyDescent="0.3">
      <c r="A7270" s="1">
        <v>0.61475999999999997</v>
      </c>
      <c r="B7270" s="1">
        <v>530.96792000000005</v>
      </c>
      <c r="C7270" s="1">
        <v>18.471620000000001</v>
      </c>
      <c r="D7270" t="str">
        <f t="shared" si="113"/>
        <v>121</v>
      </c>
    </row>
    <row r="7271" spans="1:4" x14ac:dyDescent="0.3">
      <c r="A7271" s="1">
        <v>0.51332</v>
      </c>
      <c r="B7271" s="1">
        <v>546.30866000000003</v>
      </c>
      <c r="C7271" s="1">
        <v>18.651019999999999</v>
      </c>
      <c r="D7271" t="str">
        <f t="shared" si="113"/>
        <v>121</v>
      </c>
    </row>
    <row r="7272" spans="1:4" x14ac:dyDescent="0.3">
      <c r="A7272" s="1">
        <v>0.43225000000000002</v>
      </c>
      <c r="B7272" s="1">
        <v>602.13827000000003</v>
      </c>
      <c r="C7272" s="1">
        <v>18.708770000000001</v>
      </c>
      <c r="D7272" t="str">
        <f t="shared" si="113"/>
        <v>121</v>
      </c>
    </row>
    <row r="7273" spans="1:4" x14ac:dyDescent="0.3">
      <c r="A7273" s="1">
        <v>0.42473</v>
      </c>
      <c r="B7273" s="1">
        <v>648.88058999999998</v>
      </c>
      <c r="C7273" s="1">
        <v>19.062899999999999</v>
      </c>
      <c r="D7273" t="str">
        <f t="shared" si="113"/>
        <v>121</v>
      </c>
    </row>
    <row r="7274" spans="1:4" x14ac:dyDescent="0.3">
      <c r="A7274" s="1">
        <v>0.45876</v>
      </c>
      <c r="B7274" s="1">
        <v>677.85176000000001</v>
      </c>
      <c r="C7274" s="1">
        <v>19.081939999999999</v>
      </c>
      <c r="D7274" t="str">
        <f t="shared" si="113"/>
        <v>121</v>
      </c>
    </row>
    <row r="7275" spans="1:4" x14ac:dyDescent="0.3">
      <c r="A7275" s="1">
        <v>1.0537700000000001</v>
      </c>
      <c r="B7275" s="1">
        <v>767.75489000000005</v>
      </c>
      <c r="C7275" s="1">
        <v>17.311859999999999</v>
      </c>
      <c r="D7275" t="str">
        <f t="shared" si="113"/>
        <v>121</v>
      </c>
    </row>
    <row r="7276" spans="1:4" x14ac:dyDescent="0.3">
      <c r="A7276" s="1">
        <v>6.65855</v>
      </c>
      <c r="B7276" s="1">
        <v>844.57650000000001</v>
      </c>
      <c r="C7276" s="1">
        <v>17.41093</v>
      </c>
      <c r="D7276" t="str">
        <f t="shared" si="113"/>
        <v>121</v>
      </c>
    </row>
    <row r="7277" spans="1:4" x14ac:dyDescent="0.3">
      <c r="A7277" s="1">
        <v>13.3956</v>
      </c>
      <c r="B7277" s="1">
        <v>863.68903999999998</v>
      </c>
      <c r="C7277" s="1">
        <v>19.07002</v>
      </c>
      <c r="D7277" t="str">
        <f t="shared" si="113"/>
        <v>121</v>
      </c>
    </row>
    <row r="7278" spans="1:4" x14ac:dyDescent="0.3">
      <c r="A7278" s="1">
        <v>16.210550000000001</v>
      </c>
      <c r="B7278" s="1">
        <v>866.86545999999998</v>
      </c>
      <c r="C7278" s="1">
        <v>19.108000000000001</v>
      </c>
      <c r="D7278" t="str">
        <f t="shared" si="113"/>
        <v>121</v>
      </c>
    </row>
    <row r="7279" spans="1:4" x14ac:dyDescent="0.3">
      <c r="A7279" s="1">
        <v>12.669829999999999</v>
      </c>
      <c r="B7279" s="1">
        <v>862.72343000000001</v>
      </c>
      <c r="C7279" s="1">
        <v>23.56636</v>
      </c>
      <c r="D7279" t="str">
        <f t="shared" si="113"/>
        <v>122</v>
      </c>
    </row>
    <row r="7280" spans="1:4" x14ac:dyDescent="0.3">
      <c r="A7280" s="1">
        <v>4.0705900000000002</v>
      </c>
      <c r="B7280" s="1">
        <v>829.40633000000003</v>
      </c>
      <c r="C7280" s="1">
        <v>23.498609999999999</v>
      </c>
      <c r="D7280" t="str">
        <f t="shared" si="113"/>
        <v>122</v>
      </c>
    </row>
    <row r="7281" spans="1:4" x14ac:dyDescent="0.3">
      <c r="A7281" s="1">
        <v>0.65749000000000002</v>
      </c>
      <c r="B7281" s="1">
        <v>731.96067000000005</v>
      </c>
      <c r="C7281" s="1">
        <v>23.413640000000001</v>
      </c>
      <c r="D7281" t="str">
        <f t="shared" si="113"/>
        <v>122</v>
      </c>
    </row>
    <row r="7282" spans="1:4" x14ac:dyDescent="0.3">
      <c r="A7282" s="1">
        <v>0</v>
      </c>
      <c r="B7282" s="1">
        <v>0</v>
      </c>
      <c r="C7282" s="1">
        <v>0</v>
      </c>
      <c r="D7282" t="str">
        <f t="shared" si="113"/>
        <v>111</v>
      </c>
    </row>
    <row r="7283" spans="1:4" x14ac:dyDescent="0.3">
      <c r="A7283" s="1">
        <v>0.90229999999999999</v>
      </c>
      <c r="B7283" s="1">
        <v>457.58958000000001</v>
      </c>
      <c r="C7283" s="1">
        <v>23.362490000000001</v>
      </c>
      <c r="D7283" t="str">
        <f t="shared" si="113"/>
        <v>112</v>
      </c>
    </row>
    <row r="7284" spans="1:4" x14ac:dyDescent="0.3">
      <c r="A7284" s="1">
        <v>0.83157999999999999</v>
      </c>
      <c r="B7284" s="1">
        <v>394.59025000000003</v>
      </c>
      <c r="C7284" s="1">
        <v>23.311229999999998</v>
      </c>
      <c r="D7284" t="str">
        <f t="shared" si="113"/>
        <v>112</v>
      </c>
    </row>
    <row r="7285" spans="1:4" x14ac:dyDescent="0.3">
      <c r="A7285" s="1">
        <v>0</v>
      </c>
      <c r="B7285" s="1">
        <v>0</v>
      </c>
      <c r="C7285" s="1">
        <v>0</v>
      </c>
      <c r="D7285" t="str">
        <f t="shared" si="113"/>
        <v>111</v>
      </c>
    </row>
    <row r="7286" spans="1:4" x14ac:dyDescent="0.3">
      <c r="A7286" s="1">
        <v>2.188E-2</v>
      </c>
      <c r="B7286" s="1">
        <v>223.50187</v>
      </c>
      <c r="C7286" s="1">
        <v>23.294119999999999</v>
      </c>
      <c r="D7286" t="str">
        <f t="shared" si="113"/>
        <v>112</v>
      </c>
    </row>
    <row r="7287" spans="1:4" x14ac:dyDescent="0.3">
      <c r="A7287" s="1">
        <v>4.3099999999999996E-3</v>
      </c>
      <c r="B7287" s="1">
        <v>188.46446</v>
      </c>
      <c r="C7287" s="1">
        <v>23.294119999999999</v>
      </c>
      <c r="D7287" t="str">
        <f t="shared" si="113"/>
        <v>112</v>
      </c>
    </row>
    <row r="7288" spans="1:4" x14ac:dyDescent="0.3">
      <c r="A7288" s="1">
        <v>2.14E-3</v>
      </c>
      <c r="B7288" s="1">
        <v>174.61993000000001</v>
      </c>
      <c r="C7288" s="1">
        <v>23.231439999999999</v>
      </c>
      <c r="D7288" t="str">
        <f t="shared" si="113"/>
        <v>112</v>
      </c>
    </row>
    <row r="7289" spans="1:4" x14ac:dyDescent="0.3">
      <c r="A7289" s="1">
        <v>1.98E-3</v>
      </c>
      <c r="B7289" s="1">
        <v>173.53377</v>
      </c>
      <c r="C7289" s="1">
        <v>23.24858</v>
      </c>
      <c r="D7289" t="str">
        <f t="shared" si="113"/>
        <v>112</v>
      </c>
    </row>
    <row r="7290" spans="1:4" x14ac:dyDescent="0.3">
      <c r="A7290" s="1">
        <v>2.31E-3</v>
      </c>
      <c r="B7290" s="1">
        <v>176.95122000000001</v>
      </c>
      <c r="C7290" s="1">
        <v>22.71913</v>
      </c>
      <c r="D7290" t="str">
        <f t="shared" si="113"/>
        <v>112</v>
      </c>
    </row>
    <row r="7291" spans="1:4" x14ac:dyDescent="0.3">
      <c r="A7291" s="1">
        <v>3.8999999999999998E-3</v>
      </c>
      <c r="B7291" s="1">
        <v>185.50567000000001</v>
      </c>
      <c r="C7291" s="1">
        <v>22.71913</v>
      </c>
      <c r="D7291" t="str">
        <f t="shared" si="113"/>
        <v>112</v>
      </c>
    </row>
    <row r="7292" spans="1:4" x14ac:dyDescent="0.3">
      <c r="A7292" s="1">
        <v>5.1700000000000001E-3</v>
      </c>
      <c r="B7292" s="1">
        <v>189.1294</v>
      </c>
      <c r="C7292" s="1">
        <v>21.715199999999999</v>
      </c>
      <c r="D7292" t="str">
        <f t="shared" si="113"/>
        <v>112</v>
      </c>
    </row>
    <row r="7293" spans="1:4" x14ac:dyDescent="0.3">
      <c r="A7293" s="1">
        <v>4.5100000000000001E-3</v>
      </c>
      <c r="B7293" s="1">
        <v>186.00984</v>
      </c>
      <c r="C7293" s="1">
        <v>21.661619999999999</v>
      </c>
      <c r="D7293" t="str">
        <f t="shared" si="113"/>
        <v>112</v>
      </c>
    </row>
    <row r="7294" spans="1:4" x14ac:dyDescent="0.3">
      <c r="A7294" s="1">
        <v>4.7600000000000003E-3</v>
      </c>
      <c r="B7294" s="1">
        <v>187.55185</v>
      </c>
      <c r="C7294" s="1">
        <v>23.482089999999999</v>
      </c>
      <c r="D7294" t="str">
        <f t="shared" si="113"/>
        <v>112</v>
      </c>
    </row>
    <row r="7295" spans="1:4" x14ac:dyDescent="0.3">
      <c r="A7295" s="1">
        <v>4.3600000000000002E-3</v>
      </c>
      <c r="B7295" s="1">
        <v>184.15536</v>
      </c>
      <c r="C7295" s="1">
        <v>23.482089999999999</v>
      </c>
      <c r="D7295" t="str">
        <f t="shared" si="113"/>
        <v>112</v>
      </c>
    </row>
    <row r="7296" spans="1:4" x14ac:dyDescent="0.3">
      <c r="A7296" s="1">
        <v>2.4199999999999998E-3</v>
      </c>
      <c r="B7296" s="1">
        <v>174.08824000000001</v>
      </c>
      <c r="C7296" s="1">
        <v>23.43093</v>
      </c>
      <c r="D7296" t="str">
        <f t="shared" si="113"/>
        <v>112</v>
      </c>
    </row>
    <row r="7297" spans="1:4" x14ac:dyDescent="0.3">
      <c r="A7297" s="1">
        <v>0</v>
      </c>
      <c r="B7297" s="1">
        <v>0</v>
      </c>
      <c r="C7297" s="1">
        <v>0</v>
      </c>
      <c r="D7297" t="str">
        <f t="shared" si="113"/>
        <v>111</v>
      </c>
    </row>
    <row r="7298" spans="1:4" x14ac:dyDescent="0.3">
      <c r="A7298" s="1">
        <v>0</v>
      </c>
      <c r="B7298" s="1">
        <v>0</v>
      </c>
      <c r="C7298" s="1">
        <v>0</v>
      </c>
      <c r="D7298" t="str">
        <f t="shared" si="113"/>
        <v>111</v>
      </c>
    </row>
    <row r="7299" spans="1:4" x14ac:dyDescent="0.3">
      <c r="A7299" s="1">
        <v>0</v>
      </c>
      <c r="B7299" s="1">
        <v>0</v>
      </c>
      <c r="C7299" s="1">
        <v>0</v>
      </c>
      <c r="D7299" t="str">
        <f t="shared" ref="D7299:D7362" si="114">IF(AND(A7299&gt;=0,A7299&lt;20),1,IF(AND(A7299&gt;=20,A7299&lt;60),2,3))&amp;IF(AND(B7299&gt;=0,B7299&lt;500),1,IF(AND(B7299&gt;=500,B7299&lt;2000),2,3))&amp;IF(AND(C7299&gt;=0,C7299&lt;20),1,IF(AND(C7299&gt;=20,C7299&lt;70),2,3))</f>
        <v>111</v>
      </c>
    </row>
    <row r="7300" spans="1:4" x14ac:dyDescent="0.3">
      <c r="A7300" s="1">
        <v>1.4999999999999999E-4</v>
      </c>
      <c r="B7300" s="1">
        <v>133.78222</v>
      </c>
      <c r="C7300" s="1">
        <v>24.71339</v>
      </c>
      <c r="D7300" t="str">
        <f t="shared" si="114"/>
        <v>112</v>
      </c>
    </row>
    <row r="7301" spans="1:4" x14ac:dyDescent="0.3">
      <c r="A7301" s="1">
        <v>1.2999999999999999E-4</v>
      </c>
      <c r="B7301" s="1">
        <v>131.804</v>
      </c>
      <c r="C7301" s="1">
        <v>27.489640000000001</v>
      </c>
      <c r="D7301" t="str">
        <f t="shared" si="114"/>
        <v>112</v>
      </c>
    </row>
    <row r="7302" spans="1:4" x14ac:dyDescent="0.3">
      <c r="A7302" s="1">
        <v>1E-4</v>
      </c>
      <c r="B7302" s="1">
        <v>129.18955</v>
      </c>
      <c r="C7302" s="1">
        <v>27.459250000000001</v>
      </c>
      <c r="D7302" t="str">
        <f t="shared" si="114"/>
        <v>112</v>
      </c>
    </row>
    <row r="7303" spans="1:4" x14ac:dyDescent="0.3">
      <c r="A7303" s="1">
        <v>0</v>
      </c>
      <c r="B7303" s="1">
        <v>0</v>
      </c>
      <c r="C7303" s="1">
        <v>0</v>
      </c>
      <c r="D7303" t="str">
        <f t="shared" si="114"/>
        <v>111</v>
      </c>
    </row>
    <row r="7304" spans="1:4" x14ac:dyDescent="0.3">
      <c r="A7304" s="1">
        <v>6.0000000000000002E-5</v>
      </c>
      <c r="B7304" s="1">
        <v>123.14733</v>
      </c>
      <c r="C7304" s="1">
        <v>27.428820000000002</v>
      </c>
      <c r="D7304" t="str">
        <f t="shared" si="114"/>
        <v>112</v>
      </c>
    </row>
    <row r="7305" spans="1:4" x14ac:dyDescent="0.3">
      <c r="A7305" s="1">
        <v>6.0000000000000002E-5</v>
      </c>
      <c r="B7305" s="1">
        <v>121.79492999999999</v>
      </c>
      <c r="C7305" s="1">
        <v>23.082699999999999</v>
      </c>
      <c r="D7305" t="str">
        <f t="shared" si="114"/>
        <v>112</v>
      </c>
    </row>
    <row r="7306" spans="1:4" x14ac:dyDescent="0.3">
      <c r="A7306" s="1">
        <v>8.0000000000000007E-5</v>
      </c>
      <c r="B7306" s="1">
        <v>124.69385</v>
      </c>
      <c r="C7306" s="1">
        <v>23.082699999999999</v>
      </c>
      <c r="D7306" t="str">
        <f t="shared" si="114"/>
        <v>112</v>
      </c>
    </row>
    <row r="7307" spans="1:4" x14ac:dyDescent="0.3">
      <c r="A7307" s="1">
        <v>2.3000000000000001E-4</v>
      </c>
      <c r="B7307" s="1">
        <v>139.29441</v>
      </c>
      <c r="C7307" s="1">
        <v>23.556380000000001</v>
      </c>
      <c r="D7307" t="str">
        <f t="shared" si="114"/>
        <v>112</v>
      </c>
    </row>
    <row r="7308" spans="1:4" x14ac:dyDescent="0.3">
      <c r="A7308" s="1">
        <v>2.0799999999999998E-3</v>
      </c>
      <c r="B7308" s="1">
        <v>172.29227</v>
      </c>
      <c r="C7308" s="1">
        <v>23.60736</v>
      </c>
      <c r="D7308" t="str">
        <f t="shared" si="114"/>
        <v>112</v>
      </c>
    </row>
    <row r="7309" spans="1:4" x14ac:dyDescent="0.3">
      <c r="A7309" s="1">
        <v>2.6720000000000001E-2</v>
      </c>
      <c r="B7309" s="1">
        <v>219.34408999999999</v>
      </c>
      <c r="C7309" s="1">
        <v>21.661619999999999</v>
      </c>
      <c r="D7309" t="str">
        <f t="shared" si="114"/>
        <v>112</v>
      </c>
    </row>
    <row r="7310" spans="1:4" x14ac:dyDescent="0.3">
      <c r="A7310" s="1">
        <v>0.14882000000000001</v>
      </c>
      <c r="B7310" s="1">
        <v>267.96222</v>
      </c>
      <c r="C7310" s="1">
        <v>21.62584</v>
      </c>
      <c r="D7310" t="str">
        <f t="shared" si="114"/>
        <v>112</v>
      </c>
    </row>
    <row r="7311" spans="1:4" x14ac:dyDescent="0.3">
      <c r="A7311" s="1">
        <v>0.67401</v>
      </c>
      <c r="B7311" s="1">
        <v>340.53039999999999</v>
      </c>
      <c r="C7311" s="1">
        <v>21.922779999999999</v>
      </c>
      <c r="D7311" t="str">
        <f t="shared" si="114"/>
        <v>112</v>
      </c>
    </row>
    <row r="7312" spans="1:4" x14ac:dyDescent="0.3">
      <c r="A7312" s="1">
        <v>1.09613</v>
      </c>
      <c r="B7312" s="1">
        <v>437.83616000000001</v>
      </c>
      <c r="C7312" s="1">
        <v>21.8872</v>
      </c>
      <c r="D7312" t="str">
        <f t="shared" si="114"/>
        <v>112</v>
      </c>
    </row>
    <row r="7313" spans="1:4" x14ac:dyDescent="0.3">
      <c r="A7313" s="1">
        <v>0.74199000000000004</v>
      </c>
      <c r="B7313" s="1">
        <v>538.99936000000002</v>
      </c>
      <c r="C7313" s="1">
        <v>21.833729999999999</v>
      </c>
      <c r="D7313" t="str">
        <f t="shared" si="114"/>
        <v>122</v>
      </c>
    </row>
    <row r="7314" spans="1:4" x14ac:dyDescent="0.3">
      <c r="A7314" s="1">
        <v>0.50612000000000001</v>
      </c>
      <c r="B7314" s="1">
        <v>629.47429999999997</v>
      </c>
      <c r="C7314" s="1">
        <v>21.78013</v>
      </c>
      <c r="D7314" t="str">
        <f t="shared" si="114"/>
        <v>122</v>
      </c>
    </row>
    <row r="7315" spans="1:4" x14ac:dyDescent="0.3">
      <c r="A7315" s="1">
        <v>0.64439999999999997</v>
      </c>
      <c r="B7315" s="1">
        <v>717.74369999999999</v>
      </c>
      <c r="C7315" s="1">
        <v>21.744330000000001</v>
      </c>
      <c r="D7315" t="str">
        <f t="shared" si="114"/>
        <v>122</v>
      </c>
    </row>
    <row r="7316" spans="1:4" x14ac:dyDescent="0.3">
      <c r="A7316" s="1">
        <v>1.4755400000000001</v>
      </c>
      <c r="B7316" s="1">
        <v>771.97136</v>
      </c>
      <c r="C7316" s="1">
        <v>21.744330000000001</v>
      </c>
      <c r="D7316" t="str">
        <f t="shared" si="114"/>
        <v>122</v>
      </c>
    </row>
    <row r="7317" spans="1:4" x14ac:dyDescent="0.3">
      <c r="A7317" s="1">
        <v>2.95662</v>
      </c>
      <c r="B7317" s="1">
        <v>799.91234999999995</v>
      </c>
      <c r="C7317" s="1">
        <v>24.581099999999999</v>
      </c>
      <c r="D7317" t="str">
        <f t="shared" si="114"/>
        <v>122</v>
      </c>
    </row>
    <row r="7318" spans="1:4" x14ac:dyDescent="0.3">
      <c r="A7318" s="1">
        <v>5.1705399999999999</v>
      </c>
      <c r="B7318" s="1">
        <v>821.87891000000002</v>
      </c>
      <c r="C7318" s="1">
        <v>18.37969</v>
      </c>
      <c r="D7318" t="str">
        <f t="shared" si="114"/>
        <v>121</v>
      </c>
    </row>
    <row r="7319" spans="1:4" x14ac:dyDescent="0.3">
      <c r="A7319" s="1">
        <v>7.4191700000000003</v>
      </c>
      <c r="B7319" s="1">
        <v>830.73404000000005</v>
      </c>
      <c r="C7319" s="1">
        <v>18.476949999999999</v>
      </c>
      <c r="D7319" t="str">
        <f t="shared" si="114"/>
        <v>121</v>
      </c>
    </row>
    <row r="7320" spans="1:4" x14ac:dyDescent="0.3">
      <c r="A7320" s="1">
        <v>11.764699999999999</v>
      </c>
      <c r="B7320" s="1">
        <v>841.32593999999995</v>
      </c>
      <c r="C7320" s="1">
        <v>18.193069999999999</v>
      </c>
      <c r="D7320" t="str">
        <f t="shared" si="114"/>
        <v>121</v>
      </c>
    </row>
    <row r="7321" spans="1:4" x14ac:dyDescent="0.3">
      <c r="A7321" s="1">
        <v>17.795559999999998</v>
      </c>
      <c r="B7321" s="1">
        <v>856.59694000000002</v>
      </c>
      <c r="C7321" s="1">
        <v>17.807539999999999</v>
      </c>
      <c r="D7321" t="str">
        <f t="shared" si="114"/>
        <v>121</v>
      </c>
    </row>
    <row r="7322" spans="1:4" x14ac:dyDescent="0.3">
      <c r="A7322" s="1">
        <v>23.992529999999999</v>
      </c>
      <c r="B7322" s="1">
        <v>857.74866999999995</v>
      </c>
      <c r="C7322" s="1">
        <v>19.656089999999999</v>
      </c>
      <c r="D7322" t="str">
        <f t="shared" si="114"/>
        <v>221</v>
      </c>
    </row>
    <row r="7323" spans="1:4" x14ac:dyDescent="0.3">
      <c r="A7323" s="1">
        <v>28.795259999999999</v>
      </c>
      <c r="B7323" s="1">
        <v>860.64827000000002</v>
      </c>
      <c r="C7323" s="1">
        <v>19.71238</v>
      </c>
      <c r="D7323" t="str">
        <f t="shared" si="114"/>
        <v>221</v>
      </c>
    </row>
    <row r="7324" spans="1:4" x14ac:dyDescent="0.3">
      <c r="A7324" s="1">
        <v>30.641259999999999</v>
      </c>
      <c r="B7324" s="1">
        <v>864.17551000000003</v>
      </c>
      <c r="C7324" s="1">
        <v>18.89263</v>
      </c>
      <c r="D7324" t="str">
        <f t="shared" si="114"/>
        <v>221</v>
      </c>
    </row>
    <row r="7325" spans="1:4" x14ac:dyDescent="0.3">
      <c r="A7325" s="1">
        <v>30.50591</v>
      </c>
      <c r="B7325" s="1">
        <v>857.78157999999996</v>
      </c>
      <c r="C7325" s="1">
        <v>18.93084</v>
      </c>
      <c r="D7325" t="str">
        <f t="shared" si="114"/>
        <v>221</v>
      </c>
    </row>
    <row r="7326" spans="1:4" x14ac:dyDescent="0.3">
      <c r="A7326" s="1">
        <v>29.223549999999999</v>
      </c>
      <c r="B7326" s="1">
        <v>856.82122000000004</v>
      </c>
      <c r="C7326" s="1">
        <v>20.69293</v>
      </c>
      <c r="D7326" t="str">
        <f t="shared" si="114"/>
        <v>222</v>
      </c>
    </row>
    <row r="7327" spans="1:4" x14ac:dyDescent="0.3">
      <c r="A7327" s="1">
        <v>25.482990000000001</v>
      </c>
      <c r="B7327" s="1">
        <v>852.32389999999998</v>
      </c>
      <c r="C7327" s="1">
        <v>20.65635</v>
      </c>
      <c r="D7327" t="str">
        <f t="shared" si="114"/>
        <v>222</v>
      </c>
    </row>
    <row r="7328" spans="1:4" x14ac:dyDescent="0.3">
      <c r="A7328" s="1">
        <v>18.52983</v>
      </c>
      <c r="B7328" s="1">
        <v>845.57682</v>
      </c>
      <c r="C7328" s="1">
        <v>21.598289999999999</v>
      </c>
      <c r="D7328" t="str">
        <f t="shared" si="114"/>
        <v>122</v>
      </c>
    </row>
    <row r="7329" spans="1:4" x14ac:dyDescent="0.3">
      <c r="A7329" s="1">
        <v>12.091710000000001</v>
      </c>
      <c r="B7329" s="1">
        <v>836.77936</v>
      </c>
      <c r="C7329" s="1">
        <v>21.598289999999999</v>
      </c>
      <c r="D7329" t="str">
        <f t="shared" si="114"/>
        <v>122</v>
      </c>
    </row>
    <row r="7330" spans="1:4" x14ac:dyDescent="0.3">
      <c r="A7330" s="1">
        <v>6.7696800000000001</v>
      </c>
      <c r="B7330" s="1">
        <v>825.45248000000004</v>
      </c>
      <c r="C7330" s="1">
        <v>20.27901</v>
      </c>
      <c r="D7330" t="str">
        <f t="shared" si="114"/>
        <v>122</v>
      </c>
    </row>
    <row r="7331" spans="1:4" x14ac:dyDescent="0.3">
      <c r="A7331" s="1">
        <v>1.2921400000000001</v>
      </c>
      <c r="B7331" s="1">
        <v>756.18688999999995</v>
      </c>
      <c r="C7331" s="1">
        <v>20.27901</v>
      </c>
      <c r="D7331" t="str">
        <f t="shared" si="114"/>
        <v>122</v>
      </c>
    </row>
    <row r="7332" spans="1:4" x14ac:dyDescent="0.3">
      <c r="A7332" s="1">
        <v>0.58648</v>
      </c>
      <c r="B7332" s="1">
        <v>636.63910999999996</v>
      </c>
      <c r="C7332" s="1">
        <v>22.86177</v>
      </c>
      <c r="D7332" t="str">
        <f t="shared" si="114"/>
        <v>122</v>
      </c>
    </row>
    <row r="7333" spans="1:4" x14ac:dyDescent="0.3">
      <c r="A7333" s="1">
        <v>0</v>
      </c>
      <c r="B7333" s="1">
        <v>0</v>
      </c>
      <c r="C7333" s="1">
        <v>0</v>
      </c>
      <c r="D7333" t="str">
        <f t="shared" si="114"/>
        <v>111</v>
      </c>
    </row>
    <row r="7334" spans="1:4" x14ac:dyDescent="0.3">
      <c r="A7334" s="1">
        <v>0</v>
      </c>
      <c r="B7334" s="1">
        <v>0</v>
      </c>
      <c r="C7334" s="1">
        <v>0</v>
      </c>
      <c r="D7334" t="str">
        <f t="shared" si="114"/>
        <v>111</v>
      </c>
    </row>
    <row r="7335" spans="1:4" x14ac:dyDescent="0.3">
      <c r="A7335" s="1">
        <v>0</v>
      </c>
      <c r="B7335" s="1">
        <v>0</v>
      </c>
      <c r="C7335" s="1">
        <v>0</v>
      </c>
      <c r="D7335" t="str">
        <f t="shared" si="114"/>
        <v>111</v>
      </c>
    </row>
    <row r="7336" spans="1:4" x14ac:dyDescent="0.3">
      <c r="A7336" s="1">
        <v>0.32838000000000001</v>
      </c>
      <c r="B7336" s="1">
        <v>287.3999</v>
      </c>
      <c r="C7336" s="1">
        <v>25.993189999999998</v>
      </c>
      <c r="D7336" t="str">
        <f t="shared" si="114"/>
        <v>112</v>
      </c>
    </row>
    <row r="7337" spans="1:4" x14ac:dyDescent="0.3">
      <c r="A7337" s="1">
        <v>0</v>
      </c>
      <c r="B7337" s="1">
        <v>0</v>
      </c>
      <c r="C7337" s="1">
        <v>0</v>
      </c>
      <c r="D7337" t="str">
        <f t="shared" si="114"/>
        <v>111</v>
      </c>
    </row>
    <row r="7338" spans="1:4" x14ac:dyDescent="0.3">
      <c r="A7338" s="1">
        <v>0</v>
      </c>
      <c r="B7338" s="1">
        <v>0</v>
      </c>
      <c r="C7338" s="1">
        <v>0</v>
      </c>
      <c r="D7338" t="str">
        <f t="shared" si="114"/>
        <v>111</v>
      </c>
    </row>
    <row r="7339" spans="1:4" x14ac:dyDescent="0.3">
      <c r="A7339" s="1">
        <v>0</v>
      </c>
      <c r="B7339" s="1">
        <v>0</v>
      </c>
      <c r="C7339" s="1">
        <v>0</v>
      </c>
      <c r="D7339" t="str">
        <f t="shared" si="114"/>
        <v>111</v>
      </c>
    </row>
    <row r="7340" spans="1:4" x14ac:dyDescent="0.3">
      <c r="A7340" s="1">
        <v>0</v>
      </c>
      <c r="B7340" s="1">
        <v>0</v>
      </c>
      <c r="C7340" s="1">
        <v>0</v>
      </c>
      <c r="D7340" t="str">
        <f t="shared" si="114"/>
        <v>111</v>
      </c>
    </row>
    <row r="7341" spans="1:4" x14ac:dyDescent="0.3">
      <c r="A7341" s="1">
        <v>0</v>
      </c>
      <c r="B7341" s="1">
        <v>0</v>
      </c>
      <c r="C7341" s="1">
        <v>0</v>
      </c>
      <c r="D7341" t="str">
        <f t="shared" si="114"/>
        <v>111</v>
      </c>
    </row>
    <row r="7342" spans="1:4" x14ac:dyDescent="0.3">
      <c r="A7342" s="1">
        <v>0</v>
      </c>
      <c r="B7342" s="1">
        <v>0</v>
      </c>
      <c r="C7342" s="1">
        <v>0</v>
      </c>
      <c r="D7342" t="str">
        <f t="shared" si="114"/>
        <v>111</v>
      </c>
    </row>
    <row r="7343" spans="1:4" x14ac:dyDescent="0.3">
      <c r="A7343" s="1">
        <v>0</v>
      </c>
      <c r="B7343" s="1">
        <v>0</v>
      </c>
      <c r="C7343" s="1">
        <v>0</v>
      </c>
      <c r="D7343" t="str">
        <f t="shared" si="114"/>
        <v>111</v>
      </c>
    </row>
    <row r="7344" spans="1:4" x14ac:dyDescent="0.3">
      <c r="A7344" s="1">
        <v>0</v>
      </c>
      <c r="B7344" s="1">
        <v>0</v>
      </c>
      <c r="C7344" s="1">
        <v>0</v>
      </c>
      <c r="D7344" t="str">
        <f t="shared" si="114"/>
        <v>111</v>
      </c>
    </row>
    <row r="7345" spans="1:4" x14ac:dyDescent="0.3">
      <c r="A7345" s="1">
        <v>0</v>
      </c>
      <c r="B7345" s="1">
        <v>0</v>
      </c>
      <c r="C7345" s="1">
        <v>0</v>
      </c>
      <c r="D7345" t="str">
        <f t="shared" si="114"/>
        <v>111</v>
      </c>
    </row>
    <row r="7346" spans="1:4" x14ac:dyDescent="0.3">
      <c r="A7346" s="1">
        <v>0</v>
      </c>
      <c r="B7346" s="1">
        <v>32.203650000000003</v>
      </c>
      <c r="C7346" s="1">
        <v>25.80133</v>
      </c>
      <c r="D7346" t="str">
        <f t="shared" si="114"/>
        <v>112</v>
      </c>
    </row>
    <row r="7347" spans="1:4" x14ac:dyDescent="0.3">
      <c r="A7347" s="1">
        <v>0</v>
      </c>
      <c r="B7347" s="1">
        <v>32.24</v>
      </c>
      <c r="C7347" s="1">
        <v>0</v>
      </c>
      <c r="D7347" t="str">
        <f t="shared" si="114"/>
        <v>111</v>
      </c>
    </row>
    <row r="7348" spans="1:4" x14ac:dyDescent="0.3">
      <c r="A7348" s="1">
        <v>0</v>
      </c>
      <c r="B7348" s="1">
        <v>0</v>
      </c>
      <c r="C7348" s="1">
        <v>0</v>
      </c>
      <c r="D7348" t="str">
        <f t="shared" si="114"/>
        <v>111</v>
      </c>
    </row>
    <row r="7349" spans="1:4" x14ac:dyDescent="0.3">
      <c r="A7349" s="1">
        <v>0</v>
      </c>
      <c r="B7349" s="1">
        <v>0</v>
      </c>
      <c r="C7349" s="1">
        <v>0</v>
      </c>
      <c r="D7349" t="str">
        <f t="shared" si="114"/>
        <v>111</v>
      </c>
    </row>
    <row r="7350" spans="1:4" x14ac:dyDescent="0.3">
      <c r="A7350" s="1">
        <v>0</v>
      </c>
      <c r="B7350" s="1">
        <v>43.172890000000002</v>
      </c>
      <c r="C7350" s="1">
        <v>25.704740000000001</v>
      </c>
      <c r="D7350" t="str">
        <f t="shared" si="114"/>
        <v>112</v>
      </c>
    </row>
    <row r="7351" spans="1:4" x14ac:dyDescent="0.3">
      <c r="A7351" s="1">
        <v>0</v>
      </c>
      <c r="B7351" s="1">
        <v>64.729470000000006</v>
      </c>
      <c r="C7351" s="1">
        <v>18.509519999999998</v>
      </c>
      <c r="D7351" t="str">
        <f t="shared" si="114"/>
        <v>111</v>
      </c>
    </row>
    <row r="7352" spans="1:4" x14ac:dyDescent="0.3">
      <c r="A7352" s="1">
        <v>1.0000000000000001E-5</v>
      </c>
      <c r="B7352" s="1">
        <v>90.126840000000001</v>
      </c>
      <c r="C7352" s="1">
        <v>21.44661</v>
      </c>
      <c r="D7352" t="str">
        <f t="shared" si="114"/>
        <v>112</v>
      </c>
    </row>
    <row r="7353" spans="1:4" x14ac:dyDescent="0.3">
      <c r="A7353" s="1">
        <v>6.0000000000000002E-5</v>
      </c>
      <c r="B7353" s="1">
        <v>118.62738</v>
      </c>
      <c r="C7353" s="1">
        <v>21.44661</v>
      </c>
      <c r="D7353" t="str">
        <f t="shared" si="114"/>
        <v>112</v>
      </c>
    </row>
    <row r="7354" spans="1:4" x14ac:dyDescent="0.3">
      <c r="A7354" s="1">
        <v>0</v>
      </c>
      <c r="B7354" s="1">
        <v>0</v>
      </c>
      <c r="C7354" s="1">
        <v>0</v>
      </c>
      <c r="D7354" t="str">
        <f t="shared" si="114"/>
        <v>111</v>
      </c>
    </row>
    <row r="7355" spans="1:4" x14ac:dyDescent="0.3">
      <c r="A7355" s="1">
        <v>0</v>
      </c>
      <c r="B7355" s="1">
        <v>0</v>
      </c>
      <c r="C7355" s="1">
        <v>0</v>
      </c>
      <c r="D7355" t="str">
        <f t="shared" si="114"/>
        <v>111</v>
      </c>
    </row>
    <row r="7356" spans="1:4" x14ac:dyDescent="0.3">
      <c r="A7356" s="1">
        <v>0</v>
      </c>
      <c r="B7356" s="1">
        <v>0</v>
      </c>
      <c r="C7356" s="1">
        <v>0</v>
      </c>
      <c r="D7356" t="str">
        <f t="shared" si="114"/>
        <v>111</v>
      </c>
    </row>
    <row r="7357" spans="1:4" x14ac:dyDescent="0.3">
      <c r="A7357" s="1">
        <v>0.60943000000000003</v>
      </c>
      <c r="B7357" s="1">
        <v>352.25491</v>
      </c>
      <c r="C7357" s="1">
        <v>21.392160000000001</v>
      </c>
      <c r="D7357" t="str">
        <f t="shared" si="114"/>
        <v>112</v>
      </c>
    </row>
    <row r="7358" spans="1:4" x14ac:dyDescent="0.3">
      <c r="A7358" s="1">
        <v>0.55442000000000002</v>
      </c>
      <c r="B7358" s="1">
        <v>722.84325000000001</v>
      </c>
      <c r="C7358" s="1">
        <v>16.189689999999999</v>
      </c>
      <c r="D7358" t="str">
        <f t="shared" si="114"/>
        <v>121</v>
      </c>
    </row>
    <row r="7359" spans="1:4" x14ac:dyDescent="0.3">
      <c r="A7359" s="1">
        <v>22.39799</v>
      </c>
      <c r="B7359" s="1">
        <v>869.72289000000001</v>
      </c>
      <c r="C7359" s="1">
        <v>14.795159999999999</v>
      </c>
      <c r="D7359" t="str">
        <f t="shared" si="114"/>
        <v>221</v>
      </c>
    </row>
    <row r="7360" spans="1:4" x14ac:dyDescent="0.3">
      <c r="A7360" s="1">
        <v>53.786140000000003</v>
      </c>
      <c r="B7360" s="1">
        <v>883.95757000000003</v>
      </c>
      <c r="C7360" s="1">
        <v>14.19689</v>
      </c>
      <c r="D7360" t="str">
        <f t="shared" si="114"/>
        <v>221</v>
      </c>
    </row>
    <row r="7361" spans="1:4" x14ac:dyDescent="0.3">
      <c r="A7361" s="1">
        <v>68.727869999999996</v>
      </c>
      <c r="B7361" s="1">
        <v>892.55016000000001</v>
      </c>
      <c r="C7361" s="1">
        <v>14.494400000000001</v>
      </c>
      <c r="D7361" t="str">
        <f t="shared" si="114"/>
        <v>321</v>
      </c>
    </row>
    <row r="7362" spans="1:4" x14ac:dyDescent="0.3">
      <c r="A7362" s="1">
        <v>76.019289999999998</v>
      </c>
      <c r="B7362" s="1">
        <v>893.67474000000004</v>
      </c>
      <c r="C7362" s="1">
        <v>16.335239999999999</v>
      </c>
      <c r="D7362" t="str">
        <f t="shared" si="114"/>
        <v>321</v>
      </c>
    </row>
    <row r="7363" spans="1:4" x14ac:dyDescent="0.3">
      <c r="A7363" s="1">
        <v>83.452500000000001</v>
      </c>
      <c r="B7363" s="1">
        <v>895.28652</v>
      </c>
      <c r="C7363" s="1">
        <v>17.74643</v>
      </c>
      <c r="D7363" t="str">
        <f t="shared" ref="D7363:D7426" si="115">IF(AND(A7363&gt;=0,A7363&lt;20),1,IF(AND(A7363&gt;=20,A7363&lt;60),2,3))&amp;IF(AND(B7363&gt;=0,B7363&lt;500),1,IF(AND(B7363&gt;=500,B7363&lt;2000),2,3))&amp;IF(AND(C7363&gt;=0,C7363&lt;20),1,IF(AND(C7363&gt;=20,C7363&lt;70),2,3))</f>
        <v>321</v>
      </c>
    </row>
    <row r="7364" spans="1:4" x14ac:dyDescent="0.3">
      <c r="A7364" s="1">
        <v>87.174589999999995</v>
      </c>
      <c r="B7364" s="1">
        <v>891.57491000000005</v>
      </c>
      <c r="C7364" s="1">
        <v>17.177949999999999</v>
      </c>
      <c r="D7364" t="str">
        <f t="shared" si="115"/>
        <v>321</v>
      </c>
    </row>
    <row r="7365" spans="1:4" x14ac:dyDescent="0.3">
      <c r="A7365" s="1">
        <v>91.893910000000005</v>
      </c>
      <c r="B7365" s="1">
        <v>886.22762999999998</v>
      </c>
      <c r="C7365" s="1">
        <v>21.937719999999999</v>
      </c>
      <c r="D7365" t="str">
        <f t="shared" si="115"/>
        <v>322</v>
      </c>
    </row>
    <row r="7366" spans="1:4" x14ac:dyDescent="0.3">
      <c r="A7366" s="1">
        <v>97.826790000000003</v>
      </c>
      <c r="B7366" s="1">
        <v>882.05502000000001</v>
      </c>
      <c r="C7366" s="1">
        <v>18.12978</v>
      </c>
      <c r="D7366" t="str">
        <f t="shared" si="115"/>
        <v>321</v>
      </c>
    </row>
    <row r="7367" spans="1:4" x14ac:dyDescent="0.3">
      <c r="A7367" s="1">
        <v>95.156729999999996</v>
      </c>
      <c r="B7367" s="1">
        <v>883.07482000000005</v>
      </c>
      <c r="C7367" s="1">
        <v>21.21312</v>
      </c>
      <c r="D7367" t="str">
        <f t="shared" si="115"/>
        <v>322</v>
      </c>
    </row>
    <row r="7368" spans="1:4" x14ac:dyDescent="0.3">
      <c r="A7368" s="1">
        <v>84.438360000000003</v>
      </c>
      <c r="B7368" s="1">
        <v>879.60117000000002</v>
      </c>
      <c r="C7368" s="1">
        <v>17.877109999999998</v>
      </c>
      <c r="D7368" t="str">
        <f t="shared" si="115"/>
        <v>321</v>
      </c>
    </row>
    <row r="7369" spans="1:4" x14ac:dyDescent="0.3">
      <c r="A7369" s="1">
        <v>66.471649999999997</v>
      </c>
      <c r="B7369" s="1">
        <v>876.31254999999999</v>
      </c>
      <c r="C7369" s="1">
        <v>18.949929999999998</v>
      </c>
      <c r="D7369" t="str">
        <f t="shared" si="115"/>
        <v>321</v>
      </c>
    </row>
    <row r="7370" spans="1:4" x14ac:dyDescent="0.3">
      <c r="A7370" s="1">
        <v>46.839590000000001</v>
      </c>
      <c r="B7370" s="1">
        <v>867.08450000000005</v>
      </c>
      <c r="C7370" s="1">
        <v>17.667850000000001</v>
      </c>
      <c r="D7370" t="str">
        <f t="shared" si="115"/>
        <v>221</v>
      </c>
    </row>
    <row r="7371" spans="1:4" x14ac:dyDescent="0.3">
      <c r="A7371" s="1">
        <v>29.088609999999999</v>
      </c>
      <c r="B7371" s="1">
        <v>853.87597000000005</v>
      </c>
      <c r="C7371" s="1">
        <v>20.69293</v>
      </c>
      <c r="D7371" t="str">
        <f t="shared" si="115"/>
        <v>222</v>
      </c>
    </row>
    <row r="7372" spans="1:4" x14ac:dyDescent="0.3">
      <c r="A7372" s="1">
        <v>17.860189999999999</v>
      </c>
      <c r="B7372" s="1">
        <v>843.55463999999995</v>
      </c>
      <c r="C7372" s="1">
        <v>20.530609999999999</v>
      </c>
      <c r="D7372" t="str">
        <f t="shared" si="115"/>
        <v>122</v>
      </c>
    </row>
    <row r="7373" spans="1:4" x14ac:dyDescent="0.3">
      <c r="A7373" s="1">
        <v>8.2680799999999994</v>
      </c>
      <c r="B7373" s="1">
        <v>820.00640999999996</v>
      </c>
      <c r="C7373" s="1">
        <v>21.38325</v>
      </c>
      <c r="D7373" t="str">
        <f t="shared" si="115"/>
        <v>122</v>
      </c>
    </row>
    <row r="7374" spans="1:4" x14ac:dyDescent="0.3">
      <c r="A7374" s="1">
        <v>5.1584599999999998</v>
      </c>
      <c r="B7374" s="1">
        <v>806.19245000000001</v>
      </c>
      <c r="C7374" s="1">
        <v>20.522829999999999</v>
      </c>
      <c r="D7374" t="str">
        <f t="shared" si="115"/>
        <v>122</v>
      </c>
    </row>
    <row r="7375" spans="1:4" x14ac:dyDescent="0.3">
      <c r="A7375" s="1">
        <v>2.8240500000000002</v>
      </c>
      <c r="B7375" s="1">
        <v>789.11665000000005</v>
      </c>
      <c r="C7375" s="1">
        <v>22.240490000000001</v>
      </c>
      <c r="D7375" t="str">
        <f t="shared" si="115"/>
        <v>122</v>
      </c>
    </row>
    <row r="7376" spans="1:4" x14ac:dyDescent="0.3">
      <c r="A7376" s="1">
        <v>1.5208299999999999</v>
      </c>
      <c r="B7376" s="1">
        <v>763.81480999999997</v>
      </c>
      <c r="C7376" s="1">
        <v>18.498049999999999</v>
      </c>
      <c r="D7376" t="str">
        <f t="shared" si="115"/>
        <v>121</v>
      </c>
    </row>
    <row r="7377" spans="1:4" x14ac:dyDescent="0.3">
      <c r="A7377" s="1">
        <v>1.3623400000000001</v>
      </c>
      <c r="B7377" s="1">
        <v>765.29029000000003</v>
      </c>
      <c r="C7377" s="1">
        <v>18.970680000000002</v>
      </c>
      <c r="D7377" t="str">
        <f t="shared" si="115"/>
        <v>121</v>
      </c>
    </row>
    <row r="7378" spans="1:4" x14ac:dyDescent="0.3">
      <c r="A7378" s="1">
        <v>0.91359000000000001</v>
      </c>
      <c r="B7378" s="1">
        <v>748.55700999999999</v>
      </c>
      <c r="C7378" s="1">
        <v>18.337890000000002</v>
      </c>
      <c r="D7378" t="str">
        <f t="shared" si="115"/>
        <v>121</v>
      </c>
    </row>
    <row r="7379" spans="1:4" x14ac:dyDescent="0.3">
      <c r="A7379" s="1">
        <v>0.79583999999999999</v>
      </c>
      <c r="B7379" s="1">
        <v>749.78421000000003</v>
      </c>
      <c r="C7379" s="1">
        <v>18.564440000000001</v>
      </c>
      <c r="D7379" t="str">
        <f t="shared" si="115"/>
        <v>121</v>
      </c>
    </row>
    <row r="7380" spans="1:4" x14ac:dyDescent="0.3">
      <c r="A7380" s="1">
        <v>1.7683199999999999</v>
      </c>
      <c r="B7380" s="1">
        <v>801.39121999999998</v>
      </c>
      <c r="C7380" s="1">
        <v>17.749020000000002</v>
      </c>
      <c r="D7380" t="str">
        <f t="shared" si="115"/>
        <v>121</v>
      </c>
    </row>
    <row r="7381" spans="1:4" x14ac:dyDescent="0.3">
      <c r="A7381" s="1">
        <v>0</v>
      </c>
      <c r="B7381" s="1">
        <v>0</v>
      </c>
      <c r="C7381" s="1">
        <v>0</v>
      </c>
      <c r="D7381" t="str">
        <f t="shared" si="115"/>
        <v>111</v>
      </c>
    </row>
    <row r="7382" spans="1:4" x14ac:dyDescent="0.3">
      <c r="A7382" s="1">
        <v>0.84960000000000002</v>
      </c>
      <c r="B7382" s="1">
        <v>776.79650000000004</v>
      </c>
      <c r="C7382" s="1">
        <v>20.86889</v>
      </c>
      <c r="D7382" t="str">
        <f t="shared" si="115"/>
        <v>122</v>
      </c>
    </row>
    <row r="7383" spans="1:4" x14ac:dyDescent="0.3">
      <c r="A7383" s="1">
        <v>0</v>
      </c>
      <c r="B7383" s="1">
        <v>0</v>
      </c>
      <c r="C7383" s="1">
        <v>0</v>
      </c>
      <c r="D7383" t="str">
        <f t="shared" si="115"/>
        <v>111</v>
      </c>
    </row>
    <row r="7384" spans="1:4" x14ac:dyDescent="0.3">
      <c r="A7384" s="1">
        <v>0.30354999999999999</v>
      </c>
      <c r="B7384" s="1">
        <v>687.78071999999997</v>
      </c>
      <c r="C7384" s="1">
        <v>24.47728</v>
      </c>
      <c r="D7384" t="str">
        <f t="shared" si="115"/>
        <v>122</v>
      </c>
    </row>
    <row r="7385" spans="1:4" x14ac:dyDescent="0.3">
      <c r="A7385" s="1">
        <v>0.29638999999999999</v>
      </c>
      <c r="B7385" s="1">
        <v>636.60087999999996</v>
      </c>
      <c r="C7385" s="1">
        <v>23.672910000000002</v>
      </c>
      <c r="D7385" t="str">
        <f t="shared" si="115"/>
        <v>122</v>
      </c>
    </row>
    <row r="7386" spans="1:4" x14ac:dyDescent="0.3">
      <c r="A7386" s="1">
        <v>0.47705999999999998</v>
      </c>
      <c r="B7386" s="1">
        <v>543.68170999999995</v>
      </c>
      <c r="C7386" s="1">
        <v>23.63926</v>
      </c>
      <c r="D7386" t="str">
        <f t="shared" si="115"/>
        <v>122</v>
      </c>
    </row>
    <row r="7387" spans="1:4" x14ac:dyDescent="0.3">
      <c r="A7387" s="1">
        <v>0.72885999999999995</v>
      </c>
      <c r="B7387" s="1">
        <v>473.12157000000002</v>
      </c>
      <c r="C7387" s="1">
        <v>25.170089999999998</v>
      </c>
      <c r="D7387" t="str">
        <f t="shared" si="115"/>
        <v>112</v>
      </c>
    </row>
    <row r="7388" spans="1:4" x14ac:dyDescent="0.3">
      <c r="A7388" s="1">
        <v>0.72682999999999998</v>
      </c>
      <c r="B7388" s="1">
        <v>476.65911999999997</v>
      </c>
      <c r="C7388" s="1">
        <v>21.401869999999999</v>
      </c>
      <c r="D7388" t="str">
        <f t="shared" si="115"/>
        <v>112</v>
      </c>
    </row>
    <row r="7389" spans="1:4" x14ac:dyDescent="0.3">
      <c r="A7389" s="1">
        <v>0.36674000000000001</v>
      </c>
      <c r="B7389" s="1">
        <v>603.11316999999997</v>
      </c>
      <c r="C7389" s="1">
        <v>20.370550000000001</v>
      </c>
      <c r="D7389" t="str">
        <f t="shared" si="115"/>
        <v>122</v>
      </c>
    </row>
    <row r="7390" spans="1:4" x14ac:dyDescent="0.3">
      <c r="A7390" s="1">
        <v>0.34092</v>
      </c>
      <c r="B7390" s="1">
        <v>624.60715000000005</v>
      </c>
      <c r="C7390" s="1">
        <v>17.55667</v>
      </c>
      <c r="D7390" t="str">
        <f t="shared" si="115"/>
        <v>121</v>
      </c>
    </row>
    <row r="7391" spans="1:4" x14ac:dyDescent="0.3">
      <c r="A7391" s="1">
        <v>0.48104999999999998</v>
      </c>
      <c r="B7391" s="1">
        <v>728.28309999999999</v>
      </c>
      <c r="C7391" s="1">
        <v>17.55273</v>
      </c>
      <c r="D7391" t="str">
        <f t="shared" si="115"/>
        <v>121</v>
      </c>
    </row>
    <row r="7392" spans="1:4" x14ac:dyDescent="0.3">
      <c r="A7392" s="1">
        <v>1.2982400000000001</v>
      </c>
      <c r="B7392" s="1">
        <v>791.39251999999999</v>
      </c>
      <c r="C7392" s="1">
        <v>16.297789999999999</v>
      </c>
      <c r="D7392" t="str">
        <f t="shared" si="115"/>
        <v>121</v>
      </c>
    </row>
    <row r="7393" spans="1:4" x14ac:dyDescent="0.3">
      <c r="A7393" s="1">
        <v>3.0780799999999999</v>
      </c>
      <c r="B7393" s="1">
        <v>827.09871999999996</v>
      </c>
      <c r="C7393" s="1">
        <v>20.363160000000001</v>
      </c>
      <c r="D7393" t="str">
        <f t="shared" si="115"/>
        <v>122</v>
      </c>
    </row>
    <row r="7394" spans="1:4" x14ac:dyDescent="0.3">
      <c r="A7394" s="1">
        <v>8.4876500000000004</v>
      </c>
      <c r="B7394" s="1">
        <v>857.25918000000001</v>
      </c>
      <c r="C7394" s="1">
        <v>20.176359999999999</v>
      </c>
      <c r="D7394" t="str">
        <f t="shared" si="115"/>
        <v>122</v>
      </c>
    </row>
    <row r="7395" spans="1:4" x14ac:dyDescent="0.3">
      <c r="A7395" s="1">
        <v>13.435</v>
      </c>
      <c r="B7395" s="1">
        <v>871.13779999999997</v>
      </c>
      <c r="C7395" s="1">
        <v>20.612100000000002</v>
      </c>
      <c r="D7395" t="str">
        <f t="shared" si="115"/>
        <v>122</v>
      </c>
    </row>
    <row r="7396" spans="1:4" x14ac:dyDescent="0.3">
      <c r="A7396" s="1">
        <v>21.039470000000001</v>
      </c>
      <c r="B7396" s="1">
        <v>880.08564000000001</v>
      </c>
      <c r="C7396" s="1">
        <v>19.98949</v>
      </c>
      <c r="D7396" t="str">
        <f t="shared" si="115"/>
        <v>221</v>
      </c>
    </row>
    <row r="7397" spans="1:4" x14ac:dyDescent="0.3">
      <c r="A7397" s="1">
        <v>21.607379999999999</v>
      </c>
      <c r="B7397" s="1">
        <v>883.38061000000005</v>
      </c>
      <c r="C7397" s="1">
        <v>19.677849999999999</v>
      </c>
      <c r="D7397" t="str">
        <f t="shared" si="115"/>
        <v>221</v>
      </c>
    </row>
    <row r="7398" spans="1:4" x14ac:dyDescent="0.3">
      <c r="A7398" s="1">
        <v>17.40305</v>
      </c>
      <c r="B7398" s="1">
        <v>876.19714999999997</v>
      </c>
      <c r="C7398" s="1">
        <v>20.487649999999999</v>
      </c>
      <c r="D7398" t="str">
        <f t="shared" si="115"/>
        <v>122</v>
      </c>
    </row>
    <row r="7399" spans="1:4" x14ac:dyDescent="0.3">
      <c r="A7399" s="1">
        <v>7.6442500000000004</v>
      </c>
      <c r="B7399" s="1">
        <v>859.25989000000004</v>
      </c>
      <c r="C7399" s="1">
        <v>21.233809999999998</v>
      </c>
      <c r="D7399" t="str">
        <f t="shared" si="115"/>
        <v>122</v>
      </c>
    </row>
    <row r="7400" spans="1:4" x14ac:dyDescent="0.3">
      <c r="A7400" s="1">
        <v>0.94203000000000003</v>
      </c>
      <c r="B7400" s="1">
        <v>777.05537000000004</v>
      </c>
      <c r="C7400" s="1">
        <v>20.736509999999999</v>
      </c>
      <c r="D7400" t="str">
        <f t="shared" si="115"/>
        <v>122</v>
      </c>
    </row>
    <row r="7401" spans="1:4" x14ac:dyDescent="0.3">
      <c r="A7401" s="1">
        <v>0.43967000000000001</v>
      </c>
      <c r="B7401" s="1">
        <v>597.20897000000002</v>
      </c>
      <c r="C7401" s="1">
        <v>25.020140000000001</v>
      </c>
      <c r="D7401" t="str">
        <f t="shared" si="115"/>
        <v>122</v>
      </c>
    </row>
    <row r="7402" spans="1:4" x14ac:dyDescent="0.3">
      <c r="A7402" s="1">
        <v>0.90800000000000003</v>
      </c>
      <c r="B7402" s="1">
        <v>466.36261999999999</v>
      </c>
      <c r="C7402" s="1">
        <v>24.47728</v>
      </c>
      <c r="D7402" t="str">
        <f t="shared" si="115"/>
        <v>112</v>
      </c>
    </row>
    <row r="7403" spans="1:4" x14ac:dyDescent="0.3">
      <c r="A7403" s="1">
        <v>0.98433000000000004</v>
      </c>
      <c r="B7403" s="1">
        <v>422.51841999999999</v>
      </c>
      <c r="C7403" s="1">
        <v>25.186229999999998</v>
      </c>
      <c r="D7403" t="str">
        <f t="shared" si="115"/>
        <v>112</v>
      </c>
    </row>
    <row r="7404" spans="1:4" x14ac:dyDescent="0.3">
      <c r="A7404" s="1">
        <v>1.02861</v>
      </c>
      <c r="B7404" s="1">
        <v>438.68848000000003</v>
      </c>
      <c r="C7404" s="1">
        <v>19.44088</v>
      </c>
      <c r="D7404" t="str">
        <f t="shared" si="115"/>
        <v>111</v>
      </c>
    </row>
    <row r="7405" spans="1:4" x14ac:dyDescent="0.3">
      <c r="A7405" s="1">
        <v>0.65852999999999995</v>
      </c>
      <c r="B7405" s="1">
        <v>552.54168000000004</v>
      </c>
      <c r="C7405" s="1">
        <v>20.00338</v>
      </c>
      <c r="D7405" t="str">
        <f t="shared" si="115"/>
        <v>122</v>
      </c>
    </row>
    <row r="7406" spans="1:4" x14ac:dyDescent="0.3">
      <c r="A7406" s="1">
        <v>0.57167000000000001</v>
      </c>
      <c r="B7406" s="1">
        <v>646.57474999999999</v>
      </c>
      <c r="C7406" s="1">
        <v>17.11731</v>
      </c>
      <c r="D7406" t="str">
        <f t="shared" si="115"/>
        <v>121</v>
      </c>
    </row>
    <row r="7407" spans="1:4" x14ac:dyDescent="0.3">
      <c r="A7407" s="1">
        <v>1.0720799999999999</v>
      </c>
      <c r="B7407" s="1">
        <v>737.02904999999998</v>
      </c>
      <c r="C7407" s="1">
        <v>17.87022</v>
      </c>
      <c r="D7407" t="str">
        <f t="shared" si="115"/>
        <v>121</v>
      </c>
    </row>
    <row r="7408" spans="1:4" x14ac:dyDescent="0.3">
      <c r="A7408" s="1">
        <v>5.8363300000000002</v>
      </c>
      <c r="B7408" s="1">
        <v>819.58199999999999</v>
      </c>
      <c r="C7408" s="1">
        <v>18.120899999999999</v>
      </c>
      <c r="D7408" t="str">
        <f t="shared" si="115"/>
        <v>121</v>
      </c>
    </row>
    <row r="7409" spans="1:4" x14ac:dyDescent="0.3">
      <c r="A7409" s="1">
        <v>14.27167</v>
      </c>
      <c r="B7409" s="1">
        <v>841.52502000000004</v>
      </c>
      <c r="C7409" s="1">
        <v>17.30566</v>
      </c>
      <c r="D7409" t="str">
        <f t="shared" si="115"/>
        <v>121</v>
      </c>
    </row>
    <row r="7410" spans="1:4" x14ac:dyDescent="0.3">
      <c r="A7410" s="1">
        <v>25.61308</v>
      </c>
      <c r="B7410" s="1">
        <v>852.58992000000001</v>
      </c>
      <c r="C7410" s="1">
        <v>19.434609999999999</v>
      </c>
      <c r="D7410" t="str">
        <f t="shared" si="115"/>
        <v>221</v>
      </c>
    </row>
    <row r="7411" spans="1:4" x14ac:dyDescent="0.3">
      <c r="A7411" s="1">
        <v>39.231650000000002</v>
      </c>
      <c r="B7411" s="1">
        <v>860.11744999999996</v>
      </c>
      <c r="C7411" s="1">
        <v>17.30931</v>
      </c>
      <c r="D7411" t="str">
        <f t="shared" si="115"/>
        <v>221</v>
      </c>
    </row>
    <row r="7412" spans="1:4" x14ac:dyDescent="0.3">
      <c r="A7412" s="1">
        <v>49.201009999999997</v>
      </c>
      <c r="B7412" s="1">
        <v>863.43534</v>
      </c>
      <c r="C7412" s="1">
        <v>21.313040000000001</v>
      </c>
      <c r="D7412" t="str">
        <f t="shared" si="115"/>
        <v>222</v>
      </c>
    </row>
    <row r="7413" spans="1:4" x14ac:dyDescent="0.3">
      <c r="A7413" s="1">
        <v>57.375459999999997</v>
      </c>
      <c r="B7413" s="1">
        <v>867.79741999999999</v>
      </c>
      <c r="C7413" s="1">
        <v>20.091380000000001</v>
      </c>
      <c r="D7413" t="str">
        <f t="shared" si="115"/>
        <v>222</v>
      </c>
    </row>
    <row r="7414" spans="1:4" x14ac:dyDescent="0.3">
      <c r="A7414" s="1">
        <v>55.959159999999997</v>
      </c>
      <c r="B7414" s="1">
        <v>869.26580000000001</v>
      </c>
      <c r="C7414" s="1">
        <v>22.034030000000001</v>
      </c>
      <c r="D7414" t="str">
        <f t="shared" si="115"/>
        <v>222</v>
      </c>
    </row>
    <row r="7415" spans="1:4" x14ac:dyDescent="0.3">
      <c r="A7415" s="1">
        <v>47.039200000000001</v>
      </c>
      <c r="B7415" s="1">
        <v>867.00274000000002</v>
      </c>
      <c r="C7415" s="1">
        <v>24.547889999999999</v>
      </c>
      <c r="D7415" t="str">
        <f t="shared" si="115"/>
        <v>222</v>
      </c>
    </row>
    <row r="7416" spans="1:4" x14ac:dyDescent="0.3">
      <c r="A7416" s="1">
        <v>38.774700000000003</v>
      </c>
      <c r="B7416" s="1">
        <v>868.43232</v>
      </c>
      <c r="C7416" s="1">
        <v>24.655460000000001</v>
      </c>
      <c r="D7416" t="str">
        <f t="shared" si="115"/>
        <v>222</v>
      </c>
    </row>
    <row r="7417" spans="1:4" x14ac:dyDescent="0.3">
      <c r="A7417" s="1">
        <v>34.178159999999998</v>
      </c>
      <c r="B7417" s="1">
        <v>861.07150000000001</v>
      </c>
      <c r="C7417" s="1">
        <v>22.320399999999999</v>
      </c>
      <c r="D7417" t="str">
        <f t="shared" si="115"/>
        <v>222</v>
      </c>
    </row>
    <row r="7418" spans="1:4" x14ac:dyDescent="0.3">
      <c r="A7418" s="1">
        <v>28.349150000000002</v>
      </c>
      <c r="B7418" s="1">
        <v>854.67066</v>
      </c>
      <c r="C7418" s="1">
        <v>19.415929999999999</v>
      </c>
      <c r="D7418" t="str">
        <f t="shared" si="115"/>
        <v>221</v>
      </c>
    </row>
    <row r="7419" spans="1:4" x14ac:dyDescent="0.3">
      <c r="A7419" s="1">
        <v>20.911020000000001</v>
      </c>
      <c r="B7419" s="1">
        <v>851.43061</v>
      </c>
      <c r="C7419" s="1">
        <v>19.415929999999999</v>
      </c>
      <c r="D7419" t="str">
        <f t="shared" si="115"/>
        <v>221</v>
      </c>
    </row>
    <row r="7420" spans="1:4" x14ac:dyDescent="0.3">
      <c r="A7420" s="1">
        <v>17.04467</v>
      </c>
      <c r="B7420" s="1">
        <v>846.04710999999998</v>
      </c>
      <c r="C7420" s="1">
        <v>22.542290000000001</v>
      </c>
      <c r="D7420" t="str">
        <f t="shared" si="115"/>
        <v>122</v>
      </c>
    </row>
    <row r="7421" spans="1:4" x14ac:dyDescent="0.3">
      <c r="A7421" s="1">
        <v>17.67061</v>
      </c>
      <c r="B7421" s="1">
        <v>844.66286000000002</v>
      </c>
      <c r="C7421" s="1">
        <v>18.913620000000002</v>
      </c>
      <c r="D7421" t="str">
        <f t="shared" si="115"/>
        <v>121</v>
      </c>
    </row>
    <row r="7422" spans="1:4" x14ac:dyDescent="0.3">
      <c r="A7422" s="1">
        <v>19.36524</v>
      </c>
      <c r="B7422" s="1">
        <v>840.82854999999995</v>
      </c>
      <c r="C7422" s="1">
        <v>19.980329999999999</v>
      </c>
      <c r="D7422" t="str">
        <f t="shared" si="115"/>
        <v>121</v>
      </c>
    </row>
    <row r="7423" spans="1:4" x14ac:dyDescent="0.3">
      <c r="A7423" s="1">
        <v>17.10455</v>
      </c>
      <c r="B7423" s="1">
        <v>838.52054999999996</v>
      </c>
      <c r="C7423" s="1">
        <v>21.303100000000001</v>
      </c>
      <c r="D7423" t="str">
        <f t="shared" si="115"/>
        <v>122</v>
      </c>
    </row>
    <row r="7424" spans="1:4" x14ac:dyDescent="0.3">
      <c r="A7424" s="1">
        <v>0</v>
      </c>
      <c r="B7424" s="1">
        <v>0</v>
      </c>
      <c r="C7424" s="1">
        <v>0</v>
      </c>
      <c r="D7424" t="str">
        <f t="shared" si="115"/>
        <v>111</v>
      </c>
    </row>
    <row r="7425" spans="1:4" x14ac:dyDescent="0.3">
      <c r="A7425" s="1">
        <v>0</v>
      </c>
      <c r="B7425" s="1">
        <v>0</v>
      </c>
      <c r="C7425" s="1">
        <v>0</v>
      </c>
      <c r="D7425" t="str">
        <f t="shared" si="115"/>
        <v>111</v>
      </c>
    </row>
    <row r="7426" spans="1:4" x14ac:dyDescent="0.3">
      <c r="A7426" s="1">
        <v>0</v>
      </c>
      <c r="B7426" s="1">
        <v>0</v>
      </c>
      <c r="C7426" s="1">
        <v>0</v>
      </c>
      <c r="D7426" t="str">
        <f t="shared" si="115"/>
        <v>111</v>
      </c>
    </row>
    <row r="7427" spans="1:4" x14ac:dyDescent="0.3">
      <c r="A7427" s="1">
        <v>4.8640999999999996</v>
      </c>
      <c r="B7427" s="1">
        <v>810.34797000000003</v>
      </c>
      <c r="C7427" s="1">
        <v>25.094270000000002</v>
      </c>
      <c r="D7427" t="str">
        <f t="shared" ref="D7427:D7490" si="116">IF(AND(A7427&gt;=0,A7427&lt;20),1,IF(AND(A7427&gt;=20,A7427&lt;60),2,3))&amp;IF(AND(B7427&gt;=0,B7427&lt;500),1,IF(AND(B7427&gt;=500,B7427&lt;2000),2,3))&amp;IF(AND(C7427&gt;=0,C7427&lt;20),1,IF(AND(C7427&gt;=20,C7427&lt;70),2,3))</f>
        <v>122</v>
      </c>
    </row>
    <row r="7428" spans="1:4" x14ac:dyDescent="0.3">
      <c r="A7428" s="1">
        <v>6.6670699999999998</v>
      </c>
      <c r="B7428" s="1">
        <v>816.66061000000002</v>
      </c>
      <c r="C7428" s="1">
        <v>19.529900000000001</v>
      </c>
      <c r="D7428" t="str">
        <f t="shared" si="116"/>
        <v>121</v>
      </c>
    </row>
    <row r="7429" spans="1:4" x14ac:dyDescent="0.3">
      <c r="A7429" s="1">
        <v>10.75239</v>
      </c>
      <c r="B7429" s="1">
        <v>830.46186999999998</v>
      </c>
      <c r="C7429" s="1">
        <v>18.678540000000002</v>
      </c>
      <c r="D7429" t="str">
        <f t="shared" si="116"/>
        <v>121</v>
      </c>
    </row>
    <row r="7430" spans="1:4" x14ac:dyDescent="0.3">
      <c r="A7430" s="1">
        <v>15.87509</v>
      </c>
      <c r="B7430" s="1">
        <v>838.28979000000004</v>
      </c>
      <c r="C7430" s="1">
        <v>19.498000000000001</v>
      </c>
      <c r="D7430" t="str">
        <f t="shared" si="116"/>
        <v>121</v>
      </c>
    </row>
    <row r="7431" spans="1:4" x14ac:dyDescent="0.3">
      <c r="A7431" s="1">
        <v>19.04457</v>
      </c>
      <c r="B7431" s="1">
        <v>840.69980999999996</v>
      </c>
      <c r="C7431" s="1">
        <v>19.113969999999998</v>
      </c>
      <c r="D7431" t="str">
        <f t="shared" si="116"/>
        <v>121</v>
      </c>
    </row>
    <row r="7432" spans="1:4" x14ac:dyDescent="0.3">
      <c r="A7432" s="1">
        <v>21.077729999999999</v>
      </c>
      <c r="B7432" s="1">
        <v>848.27923999999996</v>
      </c>
      <c r="C7432" s="1">
        <v>18.944140000000001</v>
      </c>
      <c r="D7432" t="str">
        <f t="shared" si="116"/>
        <v>221</v>
      </c>
    </row>
    <row r="7433" spans="1:4" x14ac:dyDescent="0.3">
      <c r="A7433" s="1">
        <v>23.877880000000001</v>
      </c>
      <c r="B7433" s="1">
        <v>848.15008999999998</v>
      </c>
      <c r="C7433" s="1">
        <v>19.44746</v>
      </c>
      <c r="D7433" t="str">
        <f t="shared" si="116"/>
        <v>221</v>
      </c>
    </row>
    <row r="7434" spans="1:4" x14ac:dyDescent="0.3">
      <c r="A7434" s="1">
        <v>32.532780000000002</v>
      </c>
      <c r="B7434" s="1">
        <v>852.53435999999999</v>
      </c>
      <c r="C7434" s="1">
        <v>19.994430000000001</v>
      </c>
      <c r="D7434" t="str">
        <f t="shared" si="116"/>
        <v>221</v>
      </c>
    </row>
    <row r="7435" spans="1:4" x14ac:dyDescent="0.3">
      <c r="A7435" s="1">
        <v>50.069580000000002</v>
      </c>
      <c r="B7435" s="1">
        <v>862.96199999999999</v>
      </c>
      <c r="C7435" s="1">
        <v>19.108000000000001</v>
      </c>
      <c r="D7435" t="str">
        <f t="shared" si="116"/>
        <v>221</v>
      </c>
    </row>
    <row r="7436" spans="1:4" x14ac:dyDescent="0.3">
      <c r="A7436" s="1">
        <v>59.195549999999997</v>
      </c>
      <c r="B7436" s="1">
        <v>866.36179000000004</v>
      </c>
      <c r="C7436" s="1">
        <v>17.485959999999999</v>
      </c>
      <c r="D7436" t="str">
        <f t="shared" si="116"/>
        <v>221</v>
      </c>
    </row>
    <row r="7437" spans="1:4" x14ac:dyDescent="0.3">
      <c r="A7437" s="1">
        <v>61.124139999999997</v>
      </c>
      <c r="B7437" s="1">
        <v>863.85139000000004</v>
      </c>
      <c r="C7437" s="1">
        <v>20.572839999999999</v>
      </c>
      <c r="D7437" t="str">
        <f t="shared" si="116"/>
        <v>322</v>
      </c>
    </row>
    <row r="7438" spans="1:4" x14ac:dyDescent="0.3">
      <c r="A7438" s="1">
        <v>56.370980000000003</v>
      </c>
      <c r="B7438" s="1">
        <v>862.74503000000004</v>
      </c>
      <c r="C7438" s="1">
        <v>19.090250000000001</v>
      </c>
      <c r="D7438" t="str">
        <f t="shared" si="116"/>
        <v>221</v>
      </c>
    </row>
    <row r="7439" spans="1:4" x14ac:dyDescent="0.3">
      <c r="A7439" s="1">
        <v>45.761780000000002</v>
      </c>
      <c r="B7439" s="1">
        <v>858.47542999999996</v>
      </c>
      <c r="C7439" s="1">
        <v>21.535360000000001</v>
      </c>
      <c r="D7439" t="str">
        <f t="shared" si="116"/>
        <v>222</v>
      </c>
    </row>
    <row r="7440" spans="1:4" x14ac:dyDescent="0.3">
      <c r="A7440" s="1">
        <v>35.043509999999998</v>
      </c>
      <c r="B7440" s="1">
        <v>855.41090999999994</v>
      </c>
      <c r="C7440" s="1">
        <v>21.294440000000002</v>
      </c>
      <c r="D7440" t="str">
        <f t="shared" si="116"/>
        <v>222</v>
      </c>
    </row>
    <row r="7441" spans="1:4" x14ac:dyDescent="0.3">
      <c r="A7441" s="1">
        <v>22.650639999999999</v>
      </c>
      <c r="B7441" s="1">
        <v>847.03003000000001</v>
      </c>
      <c r="C7441" s="1">
        <v>23.32864</v>
      </c>
      <c r="D7441" t="str">
        <f t="shared" si="116"/>
        <v>222</v>
      </c>
    </row>
    <row r="7442" spans="1:4" x14ac:dyDescent="0.3">
      <c r="A7442" s="1">
        <v>12.750870000000001</v>
      </c>
      <c r="B7442" s="1">
        <v>835.25699999999995</v>
      </c>
      <c r="C7442" s="1">
        <v>23.277480000000001</v>
      </c>
      <c r="D7442" t="str">
        <f t="shared" si="116"/>
        <v>122</v>
      </c>
    </row>
    <row r="7443" spans="1:4" x14ac:dyDescent="0.3">
      <c r="A7443" s="1">
        <v>7.2598700000000003</v>
      </c>
      <c r="B7443" s="1">
        <v>822.34743000000003</v>
      </c>
      <c r="C7443" s="1">
        <v>24.94295</v>
      </c>
      <c r="D7443" t="str">
        <f t="shared" si="116"/>
        <v>122</v>
      </c>
    </row>
    <row r="7444" spans="1:4" x14ac:dyDescent="0.3">
      <c r="A7444" s="1">
        <v>3.9316200000000001</v>
      </c>
      <c r="B7444" s="1">
        <v>808.37926000000004</v>
      </c>
      <c r="C7444" s="1">
        <v>17.35154</v>
      </c>
      <c r="D7444" t="str">
        <f t="shared" si="116"/>
        <v>121</v>
      </c>
    </row>
    <row r="7445" spans="1:4" x14ac:dyDescent="0.3">
      <c r="A7445" s="1">
        <v>1.2646599999999999</v>
      </c>
      <c r="B7445" s="1">
        <v>758.09607000000005</v>
      </c>
      <c r="C7445" s="1">
        <v>19.649380000000001</v>
      </c>
      <c r="D7445" t="str">
        <f t="shared" si="116"/>
        <v>121</v>
      </c>
    </row>
    <row r="7446" spans="1:4" x14ac:dyDescent="0.3">
      <c r="A7446" s="1">
        <v>0.70918000000000003</v>
      </c>
      <c r="B7446" s="1">
        <v>709.52121</v>
      </c>
      <c r="C7446" s="1">
        <v>20.082989999999999</v>
      </c>
      <c r="D7446" t="str">
        <f t="shared" si="116"/>
        <v>122</v>
      </c>
    </row>
    <row r="7447" spans="1:4" x14ac:dyDescent="0.3">
      <c r="A7447" s="1">
        <v>0.57338999999999996</v>
      </c>
      <c r="B7447" s="1">
        <v>612.99279999999999</v>
      </c>
      <c r="C7447" s="1">
        <v>20.89949</v>
      </c>
      <c r="D7447" t="str">
        <f t="shared" si="116"/>
        <v>122</v>
      </c>
    </row>
    <row r="7448" spans="1:4" x14ac:dyDescent="0.3">
      <c r="A7448" s="1">
        <v>0.79152999999999996</v>
      </c>
      <c r="B7448" s="1">
        <v>543.53693999999996</v>
      </c>
      <c r="C7448" s="1">
        <v>23.560929999999999</v>
      </c>
      <c r="D7448" t="str">
        <f t="shared" si="116"/>
        <v>122</v>
      </c>
    </row>
    <row r="7449" spans="1:4" x14ac:dyDescent="0.3">
      <c r="A7449" s="1">
        <v>0.69528999999999996</v>
      </c>
      <c r="B7449" s="1">
        <v>555.97466999999995</v>
      </c>
      <c r="C7449" s="1">
        <v>20.138580000000001</v>
      </c>
      <c r="D7449" t="str">
        <f t="shared" si="116"/>
        <v>122</v>
      </c>
    </row>
    <row r="7450" spans="1:4" x14ac:dyDescent="0.3">
      <c r="A7450" s="1">
        <v>0.85085</v>
      </c>
      <c r="B7450" s="1">
        <v>507.99175000000002</v>
      </c>
      <c r="C7450" s="1">
        <v>23.45327</v>
      </c>
      <c r="D7450" t="str">
        <f t="shared" si="116"/>
        <v>122</v>
      </c>
    </row>
    <row r="7451" spans="1:4" x14ac:dyDescent="0.3">
      <c r="A7451" s="1">
        <v>0</v>
      </c>
      <c r="B7451" s="1">
        <v>0</v>
      </c>
      <c r="C7451" s="1">
        <v>0</v>
      </c>
      <c r="D7451" t="str">
        <f t="shared" si="116"/>
        <v>111</v>
      </c>
    </row>
    <row r="7452" spans="1:4" x14ac:dyDescent="0.3">
      <c r="A7452" s="1">
        <v>0.98311999999999999</v>
      </c>
      <c r="B7452" s="1">
        <v>474.82202000000001</v>
      </c>
      <c r="C7452" s="1">
        <v>21.356919999999999</v>
      </c>
      <c r="D7452" t="str">
        <f t="shared" si="116"/>
        <v>112</v>
      </c>
    </row>
    <row r="7453" spans="1:4" x14ac:dyDescent="0.3">
      <c r="A7453" s="1">
        <v>1.03952</v>
      </c>
      <c r="B7453" s="1">
        <v>457.24524000000002</v>
      </c>
      <c r="C7453" s="1">
        <v>25.137789999999999</v>
      </c>
      <c r="D7453" t="str">
        <f t="shared" si="116"/>
        <v>112</v>
      </c>
    </row>
    <row r="7454" spans="1:4" x14ac:dyDescent="0.3">
      <c r="A7454" s="1">
        <v>0.98931000000000002</v>
      </c>
      <c r="B7454" s="1">
        <v>436.31880999999998</v>
      </c>
      <c r="C7454" s="1">
        <v>27.88063</v>
      </c>
      <c r="D7454" t="str">
        <f t="shared" si="116"/>
        <v>112</v>
      </c>
    </row>
    <row r="7455" spans="1:4" x14ac:dyDescent="0.3">
      <c r="A7455" s="1">
        <v>0</v>
      </c>
      <c r="B7455" s="1">
        <v>0</v>
      </c>
      <c r="C7455" s="1">
        <v>0</v>
      </c>
      <c r="D7455" t="str">
        <f t="shared" si="116"/>
        <v>111</v>
      </c>
    </row>
    <row r="7456" spans="1:4" x14ac:dyDescent="0.3">
      <c r="A7456" s="1">
        <v>0</v>
      </c>
      <c r="B7456" s="1">
        <v>0</v>
      </c>
      <c r="C7456" s="1">
        <v>0</v>
      </c>
      <c r="D7456" t="str">
        <f t="shared" si="116"/>
        <v>111</v>
      </c>
    </row>
    <row r="7457" spans="1:4" x14ac:dyDescent="0.3">
      <c r="A7457" s="1">
        <v>4.283E-2</v>
      </c>
      <c r="B7457" s="1">
        <v>237.06805</v>
      </c>
      <c r="C7457" s="1">
        <v>19.685549999999999</v>
      </c>
      <c r="D7457" t="str">
        <f t="shared" si="116"/>
        <v>111</v>
      </c>
    </row>
    <row r="7458" spans="1:4" x14ac:dyDescent="0.3">
      <c r="A7458" s="1">
        <v>8.0400000000000003E-3</v>
      </c>
      <c r="B7458" s="1">
        <v>200.16795999999999</v>
      </c>
      <c r="C7458" s="1">
        <v>19.685549999999999</v>
      </c>
      <c r="D7458" t="str">
        <f t="shared" si="116"/>
        <v>111</v>
      </c>
    </row>
    <row r="7459" spans="1:4" x14ac:dyDescent="0.3">
      <c r="A7459" s="1">
        <v>1.8699999999999999E-3</v>
      </c>
      <c r="B7459" s="1">
        <v>172.99161000000001</v>
      </c>
      <c r="C7459" s="1">
        <v>24.221229999999998</v>
      </c>
      <c r="D7459" t="str">
        <f t="shared" si="116"/>
        <v>112</v>
      </c>
    </row>
    <row r="7460" spans="1:4" x14ac:dyDescent="0.3">
      <c r="A7460" s="1">
        <v>9.3999999999999997E-4</v>
      </c>
      <c r="B7460" s="1">
        <v>160.89249000000001</v>
      </c>
      <c r="C7460" s="1">
        <v>29.709900000000001</v>
      </c>
      <c r="D7460" t="str">
        <f t="shared" si="116"/>
        <v>112</v>
      </c>
    </row>
    <row r="7461" spans="1:4" x14ac:dyDescent="0.3">
      <c r="A7461" s="1">
        <v>3.4000000000000002E-4</v>
      </c>
      <c r="B7461" s="1">
        <v>144.33605</v>
      </c>
      <c r="C7461" s="1">
        <v>29.639410000000002</v>
      </c>
      <c r="D7461" t="str">
        <f t="shared" si="116"/>
        <v>112</v>
      </c>
    </row>
    <row r="7462" spans="1:4" x14ac:dyDescent="0.3">
      <c r="A7462" s="1">
        <v>2.2000000000000001E-4</v>
      </c>
      <c r="B7462" s="1">
        <v>138.21744000000001</v>
      </c>
      <c r="C7462" s="1">
        <v>29.596990000000002</v>
      </c>
      <c r="D7462" t="str">
        <f t="shared" si="116"/>
        <v>112</v>
      </c>
    </row>
    <row r="7463" spans="1:4" x14ac:dyDescent="0.3">
      <c r="A7463" s="1">
        <v>5.9000000000000003E-4</v>
      </c>
      <c r="B7463" s="1">
        <v>152.28903</v>
      </c>
      <c r="C7463" s="1">
        <v>21.803290000000001</v>
      </c>
      <c r="D7463" t="str">
        <f t="shared" si="116"/>
        <v>112</v>
      </c>
    </row>
    <row r="7464" spans="1:4" x14ac:dyDescent="0.3">
      <c r="A7464" s="1">
        <v>7.9299999999999995E-3</v>
      </c>
      <c r="B7464" s="1">
        <v>195.75135</v>
      </c>
      <c r="C7464" s="1">
        <v>18.995450000000002</v>
      </c>
      <c r="D7464" t="str">
        <f t="shared" si="116"/>
        <v>111</v>
      </c>
    </row>
    <row r="7465" spans="1:4" x14ac:dyDescent="0.3">
      <c r="A7465" s="1">
        <v>0.38135999999999998</v>
      </c>
      <c r="B7465" s="1">
        <v>315.02917000000002</v>
      </c>
      <c r="C7465" s="1">
        <v>16.554490000000001</v>
      </c>
      <c r="D7465" t="str">
        <f t="shared" si="116"/>
        <v>111</v>
      </c>
    </row>
    <row r="7466" spans="1:4" x14ac:dyDescent="0.3">
      <c r="A7466" s="1">
        <v>0.56498999999999999</v>
      </c>
      <c r="B7466" s="1">
        <v>542.57051000000001</v>
      </c>
      <c r="C7466" s="1">
        <v>15.73358</v>
      </c>
      <c r="D7466" t="str">
        <f t="shared" si="116"/>
        <v>121</v>
      </c>
    </row>
    <row r="7467" spans="1:4" x14ac:dyDescent="0.3">
      <c r="A7467" s="1">
        <v>0.70216999999999996</v>
      </c>
      <c r="B7467" s="1">
        <v>750.88863000000003</v>
      </c>
      <c r="C7467" s="1">
        <v>18.30396</v>
      </c>
      <c r="D7467" t="str">
        <f t="shared" si="116"/>
        <v>121</v>
      </c>
    </row>
    <row r="7468" spans="1:4" x14ac:dyDescent="0.3">
      <c r="A7468" s="1">
        <v>7.2362399999999996</v>
      </c>
      <c r="B7468" s="1">
        <v>848.52450999999996</v>
      </c>
      <c r="C7468" s="1">
        <v>18.49156</v>
      </c>
      <c r="D7468" t="str">
        <f t="shared" si="116"/>
        <v>121</v>
      </c>
    </row>
    <row r="7469" spans="1:4" x14ac:dyDescent="0.3">
      <c r="A7469" s="1">
        <v>0</v>
      </c>
      <c r="B7469" s="1">
        <v>0</v>
      </c>
      <c r="C7469" s="1">
        <v>0</v>
      </c>
      <c r="D7469" t="str">
        <f t="shared" si="116"/>
        <v>111</v>
      </c>
    </row>
    <row r="7470" spans="1:4" x14ac:dyDescent="0.3">
      <c r="A7470" s="1">
        <v>32.8932</v>
      </c>
      <c r="B7470" s="1">
        <v>884.60233000000005</v>
      </c>
      <c r="C7470" s="1">
        <v>21.171679999999999</v>
      </c>
      <c r="D7470" t="str">
        <f t="shared" si="116"/>
        <v>222</v>
      </c>
    </row>
    <row r="7471" spans="1:4" x14ac:dyDescent="0.3">
      <c r="A7471" s="1">
        <v>43.250720000000001</v>
      </c>
      <c r="B7471" s="1">
        <v>894.30358000000001</v>
      </c>
      <c r="C7471" s="1">
        <v>20.977119999999999</v>
      </c>
      <c r="D7471" t="str">
        <f t="shared" si="116"/>
        <v>222</v>
      </c>
    </row>
    <row r="7472" spans="1:4" x14ac:dyDescent="0.3">
      <c r="A7472" s="1">
        <v>47.712510000000002</v>
      </c>
      <c r="B7472" s="1">
        <v>892.53836000000001</v>
      </c>
      <c r="C7472" s="1">
        <v>19.733599999999999</v>
      </c>
      <c r="D7472" t="str">
        <f t="shared" si="116"/>
        <v>221</v>
      </c>
    </row>
    <row r="7473" spans="1:4" x14ac:dyDescent="0.3">
      <c r="A7473" s="1">
        <v>40.234760000000001</v>
      </c>
      <c r="B7473" s="1">
        <v>887.76346999999998</v>
      </c>
      <c r="C7473" s="1">
        <v>19.677849999999999</v>
      </c>
      <c r="D7473" t="str">
        <f t="shared" si="116"/>
        <v>221</v>
      </c>
    </row>
    <row r="7474" spans="1:4" x14ac:dyDescent="0.3">
      <c r="A7474" s="1">
        <v>22.112850000000002</v>
      </c>
      <c r="B7474" s="1">
        <v>877.56718999999998</v>
      </c>
      <c r="C7474" s="1">
        <v>22.784210000000002</v>
      </c>
      <c r="D7474" t="str">
        <f t="shared" si="116"/>
        <v>222</v>
      </c>
    </row>
    <row r="7475" spans="1:4" x14ac:dyDescent="0.3">
      <c r="A7475" s="1">
        <v>2.7795899999999998</v>
      </c>
      <c r="B7475" s="1">
        <v>822.96649000000002</v>
      </c>
      <c r="C7475" s="1">
        <v>24.83511</v>
      </c>
      <c r="D7475" t="str">
        <f t="shared" si="116"/>
        <v>122</v>
      </c>
    </row>
    <row r="7476" spans="1:4" x14ac:dyDescent="0.3">
      <c r="A7476" s="1">
        <v>0.33017999999999997</v>
      </c>
      <c r="B7476" s="1">
        <v>668.73366999999996</v>
      </c>
      <c r="C7476" s="1">
        <v>26.096050000000002</v>
      </c>
      <c r="D7476" t="str">
        <f t="shared" si="116"/>
        <v>122</v>
      </c>
    </row>
    <row r="7477" spans="1:4" x14ac:dyDescent="0.3">
      <c r="A7477" s="1">
        <v>0.76273999999999997</v>
      </c>
      <c r="B7477" s="1">
        <v>471.33670999999998</v>
      </c>
      <c r="C7477" s="1">
        <v>26.064599999999999</v>
      </c>
      <c r="D7477" t="str">
        <f t="shared" si="116"/>
        <v>112</v>
      </c>
    </row>
    <row r="7478" spans="1:4" x14ac:dyDescent="0.3">
      <c r="A7478" s="1">
        <v>0.56399999999999995</v>
      </c>
      <c r="B7478" s="1">
        <v>347.42633000000001</v>
      </c>
      <c r="C7478" s="1">
        <v>26.017330000000001</v>
      </c>
      <c r="D7478" t="str">
        <f t="shared" si="116"/>
        <v>112</v>
      </c>
    </row>
    <row r="7479" spans="1:4" x14ac:dyDescent="0.3">
      <c r="A7479" s="1">
        <v>0.10803</v>
      </c>
      <c r="B7479" s="1">
        <v>263.02861999999999</v>
      </c>
      <c r="C7479" s="1">
        <v>20.437149999999999</v>
      </c>
      <c r="D7479" t="str">
        <f t="shared" si="116"/>
        <v>112</v>
      </c>
    </row>
    <row r="7480" spans="1:4" x14ac:dyDescent="0.3">
      <c r="A7480" s="1">
        <v>4.9329999999999999E-2</v>
      </c>
      <c r="B7480" s="1">
        <v>236.99180999999999</v>
      </c>
      <c r="C7480" s="1">
        <v>22.621929999999999</v>
      </c>
      <c r="D7480" t="str">
        <f t="shared" si="116"/>
        <v>112</v>
      </c>
    </row>
    <row r="7481" spans="1:4" x14ac:dyDescent="0.3">
      <c r="A7481" s="1">
        <v>0.16657</v>
      </c>
      <c r="B7481" s="1">
        <v>271.60905000000002</v>
      </c>
      <c r="C7481" s="1">
        <v>20.687390000000001</v>
      </c>
      <c r="D7481" t="str">
        <f t="shared" si="116"/>
        <v>112</v>
      </c>
    </row>
    <row r="7482" spans="1:4" x14ac:dyDescent="0.3">
      <c r="A7482" s="1">
        <v>1.07073</v>
      </c>
      <c r="B7482" s="1">
        <v>382.80495999999999</v>
      </c>
      <c r="C7482" s="1">
        <v>17.989699999999999</v>
      </c>
      <c r="D7482" t="str">
        <f t="shared" si="116"/>
        <v>111</v>
      </c>
    </row>
    <row r="7483" spans="1:4" x14ac:dyDescent="0.3">
      <c r="A7483" s="1">
        <v>0.68871000000000004</v>
      </c>
      <c r="B7483" s="1">
        <v>620.37580000000003</v>
      </c>
      <c r="C7483" s="1">
        <v>16.55724</v>
      </c>
      <c r="D7483" t="str">
        <f t="shared" si="116"/>
        <v>121</v>
      </c>
    </row>
    <row r="7484" spans="1:4" x14ac:dyDescent="0.3">
      <c r="A7484" s="1">
        <v>1.99522</v>
      </c>
      <c r="B7484" s="1">
        <v>773.43480999999997</v>
      </c>
      <c r="C7484" s="1">
        <v>17.70993</v>
      </c>
      <c r="D7484" t="str">
        <f t="shared" si="116"/>
        <v>121</v>
      </c>
    </row>
    <row r="7485" spans="1:4" x14ac:dyDescent="0.3">
      <c r="A7485" s="1">
        <v>13.109540000000001</v>
      </c>
      <c r="B7485" s="1">
        <v>842.25890000000004</v>
      </c>
      <c r="C7485" s="1">
        <v>18.086819999999999</v>
      </c>
      <c r="D7485" t="str">
        <f t="shared" si="116"/>
        <v>121</v>
      </c>
    </row>
    <row r="7486" spans="1:4" x14ac:dyDescent="0.3">
      <c r="A7486" s="1">
        <v>32.327930000000002</v>
      </c>
      <c r="B7486" s="1">
        <v>865.76923999999997</v>
      </c>
      <c r="C7486" s="1">
        <v>16.26219</v>
      </c>
      <c r="D7486" t="str">
        <f t="shared" si="116"/>
        <v>221</v>
      </c>
    </row>
    <row r="7487" spans="1:4" x14ac:dyDescent="0.3">
      <c r="A7487" s="1">
        <v>50.921100000000003</v>
      </c>
      <c r="B7487" s="1">
        <v>874.70488999999998</v>
      </c>
      <c r="C7487" s="1">
        <v>16.239599999999999</v>
      </c>
      <c r="D7487" t="str">
        <f t="shared" si="116"/>
        <v>221</v>
      </c>
    </row>
    <row r="7488" spans="1:4" x14ac:dyDescent="0.3">
      <c r="A7488" s="1">
        <v>62.369570000000003</v>
      </c>
      <c r="B7488" s="1">
        <v>874.7296</v>
      </c>
      <c r="C7488" s="1">
        <v>16.680389999999999</v>
      </c>
      <c r="D7488" t="str">
        <f t="shared" si="116"/>
        <v>321</v>
      </c>
    </row>
    <row r="7489" spans="1:4" x14ac:dyDescent="0.3">
      <c r="A7489" s="1">
        <v>69.162260000000003</v>
      </c>
      <c r="B7489" s="1">
        <v>871.67485999999997</v>
      </c>
      <c r="C7489" s="1">
        <v>20.627520000000001</v>
      </c>
      <c r="D7489" t="str">
        <f t="shared" si="116"/>
        <v>322</v>
      </c>
    </row>
    <row r="7490" spans="1:4" x14ac:dyDescent="0.3">
      <c r="A7490" s="1">
        <v>0</v>
      </c>
      <c r="B7490" s="1">
        <v>0</v>
      </c>
      <c r="C7490" s="1">
        <v>0</v>
      </c>
      <c r="D7490" t="str">
        <f t="shared" si="116"/>
        <v>111</v>
      </c>
    </row>
    <row r="7491" spans="1:4" x14ac:dyDescent="0.3">
      <c r="A7491" s="1">
        <v>0</v>
      </c>
      <c r="B7491" s="1">
        <v>0</v>
      </c>
      <c r="C7491" s="1">
        <v>0</v>
      </c>
      <c r="D7491" t="str">
        <f t="shared" ref="D7491:D7554" si="117">IF(AND(A7491&gt;=0,A7491&lt;20),1,IF(AND(A7491&gt;=20,A7491&lt;60),2,3))&amp;IF(AND(B7491&gt;=0,B7491&lt;500),1,IF(AND(B7491&gt;=500,B7491&lt;2000),2,3))&amp;IF(AND(C7491&gt;=0,C7491&lt;20),1,IF(AND(C7491&gt;=20,C7491&lt;70),2,3))</f>
        <v>111</v>
      </c>
    </row>
    <row r="7492" spans="1:4" x14ac:dyDescent="0.3">
      <c r="A7492" s="1">
        <v>56.846029999999999</v>
      </c>
      <c r="B7492" s="1">
        <v>879.88130999999998</v>
      </c>
      <c r="C7492" s="1">
        <v>22.562750000000001</v>
      </c>
      <c r="D7492" t="str">
        <f t="shared" si="117"/>
        <v>222</v>
      </c>
    </row>
    <row r="7493" spans="1:4" x14ac:dyDescent="0.3">
      <c r="A7493" s="1">
        <v>47.70919</v>
      </c>
      <c r="B7493" s="1">
        <v>882.74195999999995</v>
      </c>
      <c r="C7493" s="1">
        <v>20.773969999999998</v>
      </c>
      <c r="D7493" t="str">
        <f t="shared" si="117"/>
        <v>222</v>
      </c>
    </row>
    <row r="7494" spans="1:4" x14ac:dyDescent="0.3">
      <c r="A7494" s="1">
        <v>44.602060000000002</v>
      </c>
      <c r="B7494" s="1">
        <v>877.34434999999996</v>
      </c>
      <c r="C7494" s="1">
        <v>22.527930000000001</v>
      </c>
      <c r="D7494" t="str">
        <f t="shared" si="117"/>
        <v>222</v>
      </c>
    </row>
    <row r="7495" spans="1:4" x14ac:dyDescent="0.3">
      <c r="A7495" s="1">
        <v>41.545630000000003</v>
      </c>
      <c r="B7495" s="1">
        <v>878.07041000000004</v>
      </c>
      <c r="C7495" s="1">
        <v>18.231739999999999</v>
      </c>
      <c r="D7495" t="str">
        <f t="shared" si="117"/>
        <v>221</v>
      </c>
    </row>
    <row r="7496" spans="1:4" x14ac:dyDescent="0.3">
      <c r="A7496" s="1">
        <v>36.723179999999999</v>
      </c>
      <c r="B7496" s="1">
        <v>877.39788999999996</v>
      </c>
      <c r="C7496" s="1">
        <v>20.245660000000001</v>
      </c>
      <c r="D7496" t="str">
        <f t="shared" si="117"/>
        <v>222</v>
      </c>
    </row>
    <row r="7497" spans="1:4" x14ac:dyDescent="0.3">
      <c r="A7497" s="1">
        <v>35.736759999999997</v>
      </c>
      <c r="B7497" s="1">
        <v>877.38278000000003</v>
      </c>
      <c r="C7497" s="1">
        <v>17.935759999999998</v>
      </c>
      <c r="D7497" t="str">
        <f t="shared" si="117"/>
        <v>221</v>
      </c>
    </row>
    <row r="7498" spans="1:4" x14ac:dyDescent="0.3">
      <c r="A7498" s="1">
        <v>36.372520000000002</v>
      </c>
      <c r="B7498" s="1">
        <v>876.96002999999996</v>
      </c>
      <c r="C7498" s="1">
        <v>18.686820000000001</v>
      </c>
      <c r="D7498" t="str">
        <f t="shared" si="117"/>
        <v>221</v>
      </c>
    </row>
    <row r="7499" spans="1:4" x14ac:dyDescent="0.3">
      <c r="A7499" s="1">
        <v>38.396259999999998</v>
      </c>
      <c r="B7499" s="1">
        <v>872.46974999999998</v>
      </c>
      <c r="C7499" s="1">
        <v>20.570029999999999</v>
      </c>
      <c r="D7499" t="str">
        <f t="shared" si="117"/>
        <v>222</v>
      </c>
    </row>
    <row r="7500" spans="1:4" x14ac:dyDescent="0.3">
      <c r="A7500" s="1">
        <v>49.313009999999998</v>
      </c>
      <c r="B7500" s="1">
        <v>878.54413999999997</v>
      </c>
      <c r="C7500" s="1">
        <v>19.534949999999998</v>
      </c>
      <c r="D7500" t="str">
        <f t="shared" si="117"/>
        <v>221</v>
      </c>
    </row>
    <row r="7501" spans="1:4" x14ac:dyDescent="0.3">
      <c r="A7501" s="1">
        <v>64.501339999999999</v>
      </c>
      <c r="B7501" s="1">
        <v>880.66139999999996</v>
      </c>
      <c r="C7501" s="1">
        <v>17.874569999999999</v>
      </c>
      <c r="D7501" t="str">
        <f t="shared" si="117"/>
        <v>321</v>
      </c>
    </row>
    <row r="7502" spans="1:4" x14ac:dyDescent="0.3">
      <c r="A7502" s="1">
        <v>68.04186</v>
      </c>
      <c r="B7502" s="1">
        <v>877.87541999999996</v>
      </c>
      <c r="C7502" s="1">
        <v>18.627099999999999</v>
      </c>
      <c r="D7502" t="str">
        <f t="shared" si="117"/>
        <v>321</v>
      </c>
    </row>
    <row r="7503" spans="1:4" x14ac:dyDescent="0.3">
      <c r="A7503" s="1">
        <v>67.555329999999998</v>
      </c>
      <c r="B7503" s="1">
        <v>873.38414999999998</v>
      </c>
      <c r="C7503" s="1">
        <v>22.255870000000002</v>
      </c>
      <c r="D7503" t="str">
        <f t="shared" si="117"/>
        <v>322</v>
      </c>
    </row>
    <row r="7504" spans="1:4" x14ac:dyDescent="0.3">
      <c r="A7504" s="1">
        <v>66.164259999999999</v>
      </c>
      <c r="B7504" s="1">
        <v>872.44108000000006</v>
      </c>
      <c r="C7504" s="1">
        <v>20.403759999999998</v>
      </c>
      <c r="D7504" t="str">
        <f t="shared" si="117"/>
        <v>322</v>
      </c>
    </row>
    <row r="7505" spans="1:4" x14ac:dyDescent="0.3">
      <c r="A7505" s="1">
        <v>61.880719999999997</v>
      </c>
      <c r="B7505" s="1">
        <v>869.47451999999998</v>
      </c>
      <c r="C7505" s="1">
        <v>21.410609999999998</v>
      </c>
      <c r="D7505" t="str">
        <f t="shared" si="117"/>
        <v>322</v>
      </c>
    </row>
    <row r="7506" spans="1:4" x14ac:dyDescent="0.3">
      <c r="A7506" s="1">
        <v>57.980249999999998</v>
      </c>
      <c r="B7506" s="1">
        <v>873.05993000000001</v>
      </c>
      <c r="C7506" s="1">
        <v>23.724450000000001</v>
      </c>
      <c r="D7506" t="str">
        <f t="shared" si="117"/>
        <v>222</v>
      </c>
    </row>
    <row r="7507" spans="1:4" x14ac:dyDescent="0.3">
      <c r="A7507" s="1">
        <v>53.10812</v>
      </c>
      <c r="B7507" s="1">
        <v>870.10677999999996</v>
      </c>
      <c r="C7507" s="1">
        <v>20.168299999999999</v>
      </c>
      <c r="D7507" t="str">
        <f t="shared" si="117"/>
        <v>222</v>
      </c>
    </row>
    <row r="7508" spans="1:4" x14ac:dyDescent="0.3">
      <c r="A7508" s="1">
        <v>51.702579999999998</v>
      </c>
      <c r="B7508" s="1">
        <v>868.78980000000001</v>
      </c>
      <c r="C7508" s="1">
        <v>20.374569999999999</v>
      </c>
      <c r="D7508" t="str">
        <f t="shared" si="117"/>
        <v>222</v>
      </c>
    </row>
    <row r="7509" spans="1:4" x14ac:dyDescent="0.3">
      <c r="A7509" s="1">
        <v>51.139490000000002</v>
      </c>
      <c r="B7509" s="1">
        <v>867.31803000000002</v>
      </c>
      <c r="C7509" s="1">
        <v>19.99887</v>
      </c>
      <c r="D7509" t="str">
        <f t="shared" si="117"/>
        <v>221</v>
      </c>
    </row>
    <row r="7510" spans="1:4" x14ac:dyDescent="0.3">
      <c r="A7510" s="1">
        <v>42.18712</v>
      </c>
      <c r="B7510" s="1">
        <v>870.51262999999994</v>
      </c>
      <c r="C7510" s="1">
        <v>22.069179999999999</v>
      </c>
      <c r="D7510" t="str">
        <f t="shared" si="117"/>
        <v>222</v>
      </c>
    </row>
    <row r="7511" spans="1:4" x14ac:dyDescent="0.3">
      <c r="A7511" s="1">
        <v>30.298970000000001</v>
      </c>
      <c r="B7511" s="1">
        <v>865.03930000000003</v>
      </c>
      <c r="C7511" s="1">
        <v>21.277229999999999</v>
      </c>
      <c r="D7511" t="str">
        <f t="shared" si="117"/>
        <v>222</v>
      </c>
    </row>
    <row r="7512" spans="1:4" x14ac:dyDescent="0.3">
      <c r="A7512" s="1">
        <v>22.203579999999999</v>
      </c>
      <c r="B7512" s="1">
        <v>851.78508999999997</v>
      </c>
      <c r="C7512" s="1">
        <v>20.591080000000002</v>
      </c>
      <c r="D7512" t="str">
        <f t="shared" si="117"/>
        <v>222</v>
      </c>
    </row>
    <row r="7513" spans="1:4" x14ac:dyDescent="0.3">
      <c r="A7513" s="1">
        <v>12.82488</v>
      </c>
      <c r="B7513" s="1">
        <v>840.54028000000005</v>
      </c>
      <c r="C7513" s="1">
        <v>25.105440000000002</v>
      </c>
      <c r="D7513" t="str">
        <f t="shared" si="117"/>
        <v>122</v>
      </c>
    </row>
    <row r="7514" spans="1:4" x14ac:dyDescent="0.3">
      <c r="A7514" s="1">
        <v>6.3747800000000003</v>
      </c>
      <c r="B7514" s="1">
        <v>818.65251000000001</v>
      </c>
      <c r="C7514" s="1">
        <v>25.040590000000002</v>
      </c>
      <c r="D7514" t="str">
        <f t="shared" si="117"/>
        <v>122</v>
      </c>
    </row>
    <row r="7515" spans="1:4" x14ac:dyDescent="0.3">
      <c r="A7515" s="1">
        <v>6.6834199999999999</v>
      </c>
      <c r="B7515" s="1">
        <v>822.8252</v>
      </c>
      <c r="C7515" s="1">
        <v>21.58013</v>
      </c>
      <c r="D7515" t="str">
        <f t="shared" si="117"/>
        <v>122</v>
      </c>
    </row>
    <row r="7516" spans="1:4" x14ac:dyDescent="0.3">
      <c r="A7516" s="1">
        <v>8.8991299999999995</v>
      </c>
      <c r="B7516" s="1">
        <v>828.05046000000004</v>
      </c>
      <c r="C7516" s="1">
        <v>20.300989999999999</v>
      </c>
      <c r="D7516" t="str">
        <f t="shared" si="117"/>
        <v>122</v>
      </c>
    </row>
    <row r="7517" spans="1:4" x14ac:dyDescent="0.3">
      <c r="A7517" s="1">
        <v>5.9527599999999996</v>
      </c>
      <c r="B7517" s="1">
        <v>818.76772000000005</v>
      </c>
      <c r="C7517" s="1">
        <v>20.632670000000001</v>
      </c>
      <c r="D7517" t="str">
        <f t="shared" si="117"/>
        <v>122</v>
      </c>
    </row>
    <row r="7518" spans="1:4" x14ac:dyDescent="0.3">
      <c r="A7518" s="1">
        <v>2.5160999999999998</v>
      </c>
      <c r="B7518" s="1">
        <v>790.58425</v>
      </c>
      <c r="C7518" s="1">
        <v>22.23066</v>
      </c>
      <c r="D7518" t="str">
        <f t="shared" si="117"/>
        <v>122</v>
      </c>
    </row>
    <row r="7519" spans="1:4" x14ac:dyDescent="0.3">
      <c r="A7519" s="1">
        <v>1.3101100000000001</v>
      </c>
      <c r="B7519" s="1">
        <v>757.28440000000001</v>
      </c>
      <c r="C7519" s="1">
        <v>23.712820000000001</v>
      </c>
      <c r="D7519" t="str">
        <f t="shared" si="117"/>
        <v>122</v>
      </c>
    </row>
    <row r="7520" spans="1:4" x14ac:dyDescent="0.3">
      <c r="A7520" s="1">
        <v>0.84175999999999995</v>
      </c>
      <c r="B7520" s="1">
        <v>729.99465999999995</v>
      </c>
      <c r="C7520" s="1">
        <v>21.944690000000001</v>
      </c>
      <c r="D7520" t="str">
        <f t="shared" si="117"/>
        <v>122</v>
      </c>
    </row>
    <row r="7521" spans="1:4" x14ac:dyDescent="0.3">
      <c r="A7521" s="1">
        <v>0.59645000000000004</v>
      </c>
      <c r="B7521" s="1">
        <v>640.19552999999996</v>
      </c>
      <c r="C7521" s="1">
        <v>21.508659999999999</v>
      </c>
      <c r="D7521" t="str">
        <f t="shared" si="117"/>
        <v>122</v>
      </c>
    </row>
    <row r="7522" spans="1:4" x14ac:dyDescent="0.3">
      <c r="A7522" s="1">
        <v>0.64849000000000001</v>
      </c>
      <c r="B7522" s="1">
        <v>600.60648000000003</v>
      </c>
      <c r="C7522" s="1">
        <v>23.02965</v>
      </c>
      <c r="D7522" t="str">
        <f t="shared" si="117"/>
        <v>122</v>
      </c>
    </row>
    <row r="7523" spans="1:4" x14ac:dyDescent="0.3">
      <c r="A7523" s="1">
        <v>0.64548000000000005</v>
      </c>
      <c r="B7523" s="1">
        <v>606.19452000000001</v>
      </c>
      <c r="C7523" s="1">
        <v>23.77487</v>
      </c>
      <c r="D7523" t="str">
        <f t="shared" si="117"/>
        <v>122</v>
      </c>
    </row>
    <row r="7524" spans="1:4" x14ac:dyDescent="0.3">
      <c r="A7524" s="1">
        <v>0.72138999999999998</v>
      </c>
      <c r="B7524" s="1">
        <v>585.56480999999997</v>
      </c>
      <c r="C7524" s="1">
        <v>24.361879999999999</v>
      </c>
      <c r="D7524" t="str">
        <f t="shared" si="117"/>
        <v>122</v>
      </c>
    </row>
    <row r="7525" spans="1:4" x14ac:dyDescent="0.3">
      <c r="A7525" s="1">
        <v>0.95496999999999999</v>
      </c>
      <c r="B7525" s="1">
        <v>512.08595000000003</v>
      </c>
      <c r="C7525" s="1">
        <v>25.738240000000001</v>
      </c>
      <c r="D7525" t="str">
        <f t="shared" si="117"/>
        <v>122</v>
      </c>
    </row>
    <row r="7526" spans="1:4" x14ac:dyDescent="0.3">
      <c r="A7526" s="1">
        <v>1.0857699999999999</v>
      </c>
      <c r="B7526" s="1">
        <v>406.38270999999997</v>
      </c>
      <c r="C7526" s="1">
        <v>23.424949999999999</v>
      </c>
      <c r="D7526" t="str">
        <f t="shared" si="117"/>
        <v>112</v>
      </c>
    </row>
    <row r="7527" spans="1:4" x14ac:dyDescent="0.3">
      <c r="A7527" s="1">
        <v>0.87366999999999995</v>
      </c>
      <c r="B7527" s="1">
        <v>368.85556000000003</v>
      </c>
      <c r="C7527" s="1">
        <v>23.56636</v>
      </c>
      <c r="D7527" t="str">
        <f t="shared" si="117"/>
        <v>112</v>
      </c>
    </row>
    <row r="7528" spans="1:4" x14ac:dyDescent="0.3">
      <c r="A7528" s="1">
        <v>0.77988999999999997</v>
      </c>
      <c r="B7528" s="1">
        <v>355.42595999999998</v>
      </c>
      <c r="C7528" s="1">
        <v>23.972909999999999</v>
      </c>
      <c r="D7528" t="str">
        <f t="shared" si="117"/>
        <v>112</v>
      </c>
    </row>
    <row r="7529" spans="1:4" x14ac:dyDescent="0.3">
      <c r="A7529" s="1">
        <v>1.0634999999999999</v>
      </c>
      <c r="B7529" s="1">
        <v>432.15647999999999</v>
      </c>
      <c r="C7529" s="1">
        <v>21.784770000000002</v>
      </c>
      <c r="D7529" t="str">
        <f t="shared" si="117"/>
        <v>112</v>
      </c>
    </row>
    <row r="7530" spans="1:4" x14ac:dyDescent="0.3">
      <c r="A7530" s="1">
        <v>0.48763000000000001</v>
      </c>
      <c r="B7530" s="1">
        <v>633.79443000000003</v>
      </c>
      <c r="C7530" s="1">
        <v>19.002880000000001</v>
      </c>
      <c r="D7530" t="str">
        <f t="shared" si="117"/>
        <v>121</v>
      </c>
    </row>
    <row r="7531" spans="1:4" x14ac:dyDescent="0.3">
      <c r="A7531" s="1">
        <v>10.308249999999999</v>
      </c>
      <c r="B7531" s="1">
        <v>850.91273999999999</v>
      </c>
      <c r="C7531" s="1">
        <v>16.172090000000001</v>
      </c>
      <c r="D7531" t="str">
        <f t="shared" si="117"/>
        <v>121</v>
      </c>
    </row>
    <row r="7532" spans="1:4" x14ac:dyDescent="0.3">
      <c r="A7532" s="1">
        <v>0</v>
      </c>
      <c r="B7532" s="1">
        <v>0</v>
      </c>
      <c r="C7532" s="1">
        <v>0</v>
      </c>
      <c r="D7532" t="str">
        <f t="shared" si="117"/>
        <v>111</v>
      </c>
    </row>
    <row r="7533" spans="1:4" x14ac:dyDescent="0.3">
      <c r="A7533" s="1">
        <v>0</v>
      </c>
      <c r="B7533" s="1">
        <v>0</v>
      </c>
      <c r="C7533" s="1">
        <v>0</v>
      </c>
      <c r="D7533" t="str">
        <f t="shared" si="117"/>
        <v>111</v>
      </c>
    </row>
    <row r="7534" spans="1:4" x14ac:dyDescent="0.3">
      <c r="A7534" s="1">
        <v>0</v>
      </c>
      <c r="B7534" s="1">
        <v>0</v>
      </c>
      <c r="C7534" s="1">
        <v>0</v>
      </c>
      <c r="D7534" t="str">
        <f t="shared" si="117"/>
        <v>111</v>
      </c>
    </row>
    <row r="7535" spans="1:4" x14ac:dyDescent="0.3">
      <c r="A7535" s="1">
        <v>0</v>
      </c>
      <c r="B7535" s="1">
        <v>0</v>
      </c>
      <c r="C7535" s="1">
        <v>0</v>
      </c>
      <c r="D7535" t="str">
        <f t="shared" si="117"/>
        <v>111</v>
      </c>
    </row>
    <row r="7536" spans="1:4" x14ac:dyDescent="0.3">
      <c r="A7536" s="1">
        <v>48.6023</v>
      </c>
      <c r="B7536" s="1">
        <v>882.91381999999999</v>
      </c>
      <c r="C7536" s="1">
        <v>20.355810000000002</v>
      </c>
      <c r="D7536" t="str">
        <f t="shared" si="117"/>
        <v>222</v>
      </c>
    </row>
    <row r="7537" spans="1:4" x14ac:dyDescent="0.3">
      <c r="A7537" s="1">
        <v>45.107500000000002</v>
      </c>
      <c r="B7537" s="1">
        <v>890.62869000000001</v>
      </c>
      <c r="C7537" s="1">
        <v>23.89706</v>
      </c>
      <c r="D7537" t="str">
        <f t="shared" si="117"/>
        <v>222</v>
      </c>
    </row>
    <row r="7538" spans="1:4" x14ac:dyDescent="0.3">
      <c r="A7538" s="1">
        <v>0</v>
      </c>
      <c r="B7538" s="1">
        <v>0</v>
      </c>
      <c r="C7538" s="1">
        <v>0</v>
      </c>
      <c r="D7538" t="str">
        <f t="shared" si="117"/>
        <v>111</v>
      </c>
    </row>
    <row r="7539" spans="1:4" x14ac:dyDescent="0.3">
      <c r="A7539" s="1">
        <v>29.049990000000001</v>
      </c>
      <c r="B7539" s="1">
        <v>881.88288999999997</v>
      </c>
      <c r="C7539" s="1">
        <v>23.526430000000001</v>
      </c>
      <c r="D7539" t="str">
        <f t="shared" si="117"/>
        <v>222</v>
      </c>
    </row>
    <row r="7540" spans="1:4" x14ac:dyDescent="0.3">
      <c r="A7540" s="1">
        <v>0</v>
      </c>
      <c r="B7540" s="1">
        <v>0</v>
      </c>
      <c r="C7540" s="1">
        <v>0</v>
      </c>
      <c r="D7540" t="str">
        <f t="shared" si="117"/>
        <v>111</v>
      </c>
    </row>
    <row r="7541" spans="1:4" x14ac:dyDescent="0.3">
      <c r="A7541" s="1">
        <v>0.35931999999999997</v>
      </c>
      <c r="B7541" s="1">
        <v>567.05615</v>
      </c>
      <c r="C7541" s="1">
        <v>25.266719999999999</v>
      </c>
      <c r="D7541" t="str">
        <f t="shared" si="117"/>
        <v>122</v>
      </c>
    </row>
    <row r="7542" spans="1:4" x14ac:dyDescent="0.3">
      <c r="A7542" s="1">
        <v>0.68515000000000004</v>
      </c>
      <c r="B7542" s="1">
        <v>385.02895000000001</v>
      </c>
      <c r="C7542" s="1">
        <v>25.266719999999999</v>
      </c>
      <c r="D7542" t="str">
        <f t="shared" si="117"/>
        <v>112</v>
      </c>
    </row>
    <row r="7543" spans="1:4" x14ac:dyDescent="0.3">
      <c r="A7543" s="1">
        <v>0.73579000000000006</v>
      </c>
      <c r="B7543" s="1">
        <v>461.59329000000002</v>
      </c>
      <c r="C7543" s="1">
        <v>20.23864</v>
      </c>
      <c r="D7543" t="str">
        <f t="shared" si="117"/>
        <v>112</v>
      </c>
    </row>
    <row r="7544" spans="1:4" x14ac:dyDescent="0.3">
      <c r="A7544" s="1">
        <v>0.71465999999999996</v>
      </c>
      <c r="B7544" s="1">
        <v>473.53253000000001</v>
      </c>
      <c r="C7544" s="1">
        <v>19.484470000000002</v>
      </c>
      <c r="D7544" t="str">
        <f t="shared" si="117"/>
        <v>111</v>
      </c>
    </row>
    <row r="7545" spans="1:4" x14ac:dyDescent="0.3">
      <c r="A7545" s="1">
        <v>0.59894999999999998</v>
      </c>
      <c r="B7545" s="1">
        <v>518.29831999999999</v>
      </c>
      <c r="C7545" s="1">
        <v>21.41151</v>
      </c>
      <c r="D7545" t="str">
        <f t="shared" si="117"/>
        <v>122</v>
      </c>
    </row>
    <row r="7546" spans="1:4" x14ac:dyDescent="0.3">
      <c r="A7546" s="1">
        <v>0.40272000000000002</v>
      </c>
      <c r="B7546" s="1">
        <v>577.09897999999998</v>
      </c>
      <c r="C7546" s="1">
        <v>23.576910000000002</v>
      </c>
      <c r="D7546" t="str">
        <f t="shared" si="117"/>
        <v>122</v>
      </c>
    </row>
    <row r="7547" spans="1:4" x14ac:dyDescent="0.3">
      <c r="A7547" s="1">
        <v>0</v>
      </c>
      <c r="B7547" s="1">
        <v>0</v>
      </c>
      <c r="C7547" s="1">
        <v>0</v>
      </c>
      <c r="D7547" t="str">
        <f t="shared" si="117"/>
        <v>111</v>
      </c>
    </row>
    <row r="7548" spans="1:4" x14ac:dyDescent="0.3">
      <c r="A7548" s="1">
        <v>0.35283999999999999</v>
      </c>
      <c r="B7548" s="1">
        <v>613.16251999999997</v>
      </c>
      <c r="C7548" s="1">
        <v>29.034669999999998</v>
      </c>
      <c r="D7548" t="str">
        <f t="shared" si="117"/>
        <v>122</v>
      </c>
    </row>
    <row r="7549" spans="1:4" x14ac:dyDescent="0.3">
      <c r="A7549" s="1">
        <v>0.84169000000000005</v>
      </c>
      <c r="B7549" s="1">
        <v>766.33698000000004</v>
      </c>
      <c r="C7549" s="1">
        <v>22.39293</v>
      </c>
      <c r="D7549" t="str">
        <f t="shared" si="117"/>
        <v>122</v>
      </c>
    </row>
    <row r="7550" spans="1:4" x14ac:dyDescent="0.3">
      <c r="A7550" s="1">
        <v>0</v>
      </c>
      <c r="B7550" s="1">
        <v>0</v>
      </c>
      <c r="C7550" s="1">
        <v>0</v>
      </c>
      <c r="D7550" t="str">
        <f t="shared" si="117"/>
        <v>111</v>
      </c>
    </row>
    <row r="7551" spans="1:4" x14ac:dyDescent="0.3">
      <c r="A7551" s="1">
        <v>11.57494</v>
      </c>
      <c r="B7551" s="1">
        <v>848.86861999999996</v>
      </c>
      <c r="C7551" s="1">
        <v>29.517430000000001</v>
      </c>
      <c r="D7551" t="str">
        <f t="shared" si="117"/>
        <v>122</v>
      </c>
    </row>
    <row r="7552" spans="1:4" x14ac:dyDescent="0.3">
      <c r="A7552" s="1">
        <v>8.2681299999999993</v>
      </c>
      <c r="B7552" s="1">
        <v>847.14503999999999</v>
      </c>
      <c r="C7552" s="1">
        <v>30.353560000000002</v>
      </c>
      <c r="D7552" t="str">
        <f t="shared" si="117"/>
        <v>122</v>
      </c>
    </row>
    <row r="7553" spans="1:4" x14ac:dyDescent="0.3">
      <c r="A7553" s="1">
        <v>0</v>
      </c>
      <c r="B7553" s="1">
        <v>0</v>
      </c>
      <c r="C7553" s="1">
        <v>0</v>
      </c>
      <c r="D7553" t="str">
        <f t="shared" si="117"/>
        <v>111</v>
      </c>
    </row>
    <row r="7554" spans="1:4" x14ac:dyDescent="0.3">
      <c r="A7554" s="1">
        <v>0.52344000000000002</v>
      </c>
      <c r="B7554" s="1">
        <v>727.62536</v>
      </c>
      <c r="C7554" s="1">
        <v>29.034669999999998</v>
      </c>
      <c r="D7554" t="str">
        <f t="shared" si="117"/>
        <v>122</v>
      </c>
    </row>
    <row r="7555" spans="1:4" x14ac:dyDescent="0.3">
      <c r="A7555" s="1">
        <v>0.33388000000000001</v>
      </c>
      <c r="B7555" s="1">
        <v>654.78701000000001</v>
      </c>
      <c r="C7555" s="1">
        <v>29.376049999999999</v>
      </c>
      <c r="D7555" t="str">
        <f t="shared" ref="D7555:D7618" si="118">IF(AND(A7555&gt;=0,A7555&lt;20),1,IF(AND(A7555&gt;=20,A7555&lt;60),2,3))&amp;IF(AND(B7555&gt;=0,B7555&lt;500),1,IF(AND(B7555&gt;=500,B7555&lt;2000),2,3))&amp;IF(AND(C7555&gt;=0,C7555&lt;20),1,IF(AND(C7555&gt;=20,C7555&lt;70),2,3))</f>
        <v>122</v>
      </c>
    </row>
    <row r="7556" spans="1:4" x14ac:dyDescent="0.3">
      <c r="A7556" s="1">
        <v>0</v>
      </c>
      <c r="B7556" s="1">
        <v>0</v>
      </c>
      <c r="C7556" s="1">
        <v>0</v>
      </c>
      <c r="D7556" t="str">
        <f t="shared" si="118"/>
        <v>111</v>
      </c>
    </row>
    <row r="7557" spans="1:4" x14ac:dyDescent="0.3">
      <c r="A7557" s="1">
        <v>0</v>
      </c>
      <c r="B7557" s="1">
        <v>0</v>
      </c>
      <c r="C7557" s="1">
        <v>0</v>
      </c>
      <c r="D7557" t="str">
        <f t="shared" si="118"/>
        <v>111</v>
      </c>
    </row>
    <row r="7558" spans="1:4" x14ac:dyDescent="0.3">
      <c r="A7558" s="1">
        <v>0</v>
      </c>
      <c r="B7558" s="1">
        <v>0</v>
      </c>
      <c r="C7558" s="1">
        <v>0</v>
      </c>
      <c r="D7558" t="str">
        <f t="shared" si="118"/>
        <v>111</v>
      </c>
    </row>
    <row r="7559" spans="1:4" x14ac:dyDescent="0.3">
      <c r="A7559" s="1">
        <v>0</v>
      </c>
      <c r="B7559" s="1">
        <v>0</v>
      </c>
      <c r="C7559" s="1">
        <v>0</v>
      </c>
      <c r="D7559" t="str">
        <f t="shared" si="118"/>
        <v>111</v>
      </c>
    </row>
    <row r="7560" spans="1:4" x14ac:dyDescent="0.3">
      <c r="A7560" s="1">
        <v>2.2579999999999999E-2</v>
      </c>
      <c r="B7560" s="1">
        <v>217.55946</v>
      </c>
      <c r="C7560" s="1">
        <v>25.908059999999999</v>
      </c>
      <c r="D7560" t="str">
        <f t="shared" si="118"/>
        <v>112</v>
      </c>
    </row>
    <row r="7561" spans="1:4" x14ac:dyDescent="0.3">
      <c r="A7561" s="1">
        <v>6.7299999999999999E-2</v>
      </c>
      <c r="B7561" s="1">
        <v>245.75644</v>
      </c>
      <c r="C7561" s="1">
        <v>30.25319</v>
      </c>
      <c r="D7561" t="str">
        <f t="shared" si="118"/>
        <v>112</v>
      </c>
    </row>
    <row r="7562" spans="1:4" x14ac:dyDescent="0.3">
      <c r="A7562" s="1">
        <v>0.30753000000000003</v>
      </c>
      <c r="B7562" s="1">
        <v>297.53703999999999</v>
      </c>
      <c r="C7562" s="1">
        <v>24.54411</v>
      </c>
      <c r="D7562" t="str">
        <f t="shared" si="118"/>
        <v>112</v>
      </c>
    </row>
    <row r="7563" spans="1:4" x14ac:dyDescent="0.3">
      <c r="A7563" s="1">
        <v>1.0786899999999999</v>
      </c>
      <c r="B7563" s="1">
        <v>404.70720999999998</v>
      </c>
      <c r="C7563" s="1">
        <v>23.00179</v>
      </c>
      <c r="D7563" t="str">
        <f t="shared" si="118"/>
        <v>112</v>
      </c>
    </row>
    <row r="7564" spans="1:4" x14ac:dyDescent="0.3">
      <c r="A7564" s="1">
        <v>0.60209000000000001</v>
      </c>
      <c r="B7564" s="1">
        <v>572.34285</v>
      </c>
      <c r="C7564" s="1">
        <v>23.796749999999999</v>
      </c>
      <c r="D7564" t="str">
        <f t="shared" si="118"/>
        <v>122</v>
      </c>
    </row>
    <row r="7565" spans="1:4" x14ac:dyDescent="0.3">
      <c r="A7565" s="1">
        <v>0.49514999999999998</v>
      </c>
      <c r="B7565" s="1">
        <v>651.67259999999999</v>
      </c>
      <c r="C7565" s="1">
        <v>22.79457</v>
      </c>
      <c r="D7565" t="str">
        <f t="shared" si="118"/>
        <v>122</v>
      </c>
    </row>
    <row r="7566" spans="1:4" x14ac:dyDescent="0.3">
      <c r="A7566" s="1">
        <v>0.84133000000000002</v>
      </c>
      <c r="B7566" s="1">
        <v>713.36774000000003</v>
      </c>
      <c r="C7566" s="1">
        <v>24.588290000000001</v>
      </c>
      <c r="D7566" t="str">
        <f t="shared" si="118"/>
        <v>122</v>
      </c>
    </row>
    <row r="7567" spans="1:4" x14ac:dyDescent="0.3">
      <c r="A7567" s="1">
        <v>3.1583600000000001</v>
      </c>
      <c r="B7567" s="1">
        <v>781.70983999999999</v>
      </c>
      <c r="C7567" s="1">
        <v>22.23638</v>
      </c>
      <c r="D7567" t="str">
        <f t="shared" si="118"/>
        <v>122</v>
      </c>
    </row>
    <row r="7568" spans="1:4" x14ac:dyDescent="0.3">
      <c r="A7568" s="1">
        <v>12.478429999999999</v>
      </c>
      <c r="B7568" s="1">
        <v>823.92074000000002</v>
      </c>
      <c r="C7568" s="1">
        <v>23.672910000000002</v>
      </c>
      <c r="D7568" t="str">
        <f t="shared" si="118"/>
        <v>122</v>
      </c>
    </row>
    <row r="7569" spans="1:4" x14ac:dyDescent="0.3">
      <c r="A7569" s="1">
        <v>29.867229999999999</v>
      </c>
      <c r="B7569" s="1">
        <v>845.50725999999997</v>
      </c>
      <c r="C7569" s="1">
        <v>23.239159999999998</v>
      </c>
      <c r="D7569" t="str">
        <f t="shared" si="118"/>
        <v>222</v>
      </c>
    </row>
    <row r="7570" spans="1:4" x14ac:dyDescent="0.3">
      <c r="A7570" s="1">
        <v>38.6922</v>
      </c>
      <c r="B7570" s="1">
        <v>846.19793000000004</v>
      </c>
      <c r="C7570" s="1">
        <v>22.55668</v>
      </c>
      <c r="D7570" t="str">
        <f t="shared" si="118"/>
        <v>222</v>
      </c>
    </row>
    <row r="7571" spans="1:4" x14ac:dyDescent="0.3">
      <c r="A7571" s="1">
        <v>43.24371</v>
      </c>
      <c r="B7571" s="1">
        <v>844.32926999999995</v>
      </c>
      <c r="C7571" s="1">
        <v>25.570550000000001</v>
      </c>
      <c r="D7571" t="str">
        <f t="shared" si="118"/>
        <v>222</v>
      </c>
    </row>
    <row r="7572" spans="1:4" x14ac:dyDescent="0.3">
      <c r="A7572" s="1">
        <v>43.646349999999998</v>
      </c>
      <c r="B7572" s="1">
        <v>842.79737999999998</v>
      </c>
      <c r="C7572" s="1">
        <v>23.46452</v>
      </c>
      <c r="D7572" t="str">
        <f t="shared" si="118"/>
        <v>222</v>
      </c>
    </row>
    <row r="7573" spans="1:4" x14ac:dyDescent="0.3">
      <c r="A7573" s="1">
        <v>37.129429999999999</v>
      </c>
      <c r="B7573" s="1">
        <v>835.23455000000001</v>
      </c>
      <c r="C7573" s="1">
        <v>25.522600000000001</v>
      </c>
      <c r="D7573" t="str">
        <f t="shared" si="118"/>
        <v>222</v>
      </c>
    </row>
    <row r="7574" spans="1:4" x14ac:dyDescent="0.3">
      <c r="A7574" s="1">
        <v>31.94821</v>
      </c>
      <c r="B7574" s="1">
        <v>836.85897999999997</v>
      </c>
      <c r="C7574" s="1">
        <v>27.144310000000001</v>
      </c>
      <c r="D7574" t="str">
        <f t="shared" si="118"/>
        <v>222</v>
      </c>
    </row>
    <row r="7575" spans="1:4" x14ac:dyDescent="0.3">
      <c r="A7575" s="1">
        <v>0</v>
      </c>
      <c r="B7575" s="1">
        <v>0</v>
      </c>
      <c r="C7575" s="1">
        <v>0</v>
      </c>
      <c r="D7575" t="str">
        <f t="shared" si="118"/>
        <v>111</v>
      </c>
    </row>
    <row r="7576" spans="1:4" x14ac:dyDescent="0.3">
      <c r="A7576" s="1">
        <v>0</v>
      </c>
      <c r="B7576" s="1">
        <v>0</v>
      </c>
      <c r="C7576" s="1">
        <v>0</v>
      </c>
      <c r="D7576" t="str">
        <f t="shared" si="118"/>
        <v>111</v>
      </c>
    </row>
    <row r="7577" spans="1:4" x14ac:dyDescent="0.3">
      <c r="A7577" s="1">
        <v>0</v>
      </c>
      <c r="B7577" s="1">
        <v>0</v>
      </c>
      <c r="C7577" s="1">
        <v>0</v>
      </c>
      <c r="D7577" t="str">
        <f t="shared" si="118"/>
        <v>111</v>
      </c>
    </row>
    <row r="7578" spans="1:4" x14ac:dyDescent="0.3">
      <c r="A7578" s="1">
        <v>0</v>
      </c>
      <c r="B7578" s="1">
        <v>0</v>
      </c>
      <c r="C7578" s="1">
        <v>0</v>
      </c>
      <c r="D7578" t="str">
        <f t="shared" si="118"/>
        <v>111</v>
      </c>
    </row>
    <row r="7579" spans="1:4" x14ac:dyDescent="0.3">
      <c r="A7579" s="1">
        <v>1.7934600000000001</v>
      </c>
      <c r="B7579" s="1">
        <v>764.69347000000005</v>
      </c>
      <c r="C7579" s="1">
        <v>23.37387</v>
      </c>
      <c r="D7579" t="str">
        <f t="shared" si="118"/>
        <v>122</v>
      </c>
    </row>
    <row r="7580" spans="1:4" x14ac:dyDescent="0.3">
      <c r="A7580" s="1">
        <v>1.84022</v>
      </c>
      <c r="B7580" s="1">
        <v>767.20615999999995</v>
      </c>
      <c r="C7580" s="1">
        <v>22.395499999999998</v>
      </c>
      <c r="D7580" t="str">
        <f t="shared" si="118"/>
        <v>122</v>
      </c>
    </row>
    <row r="7581" spans="1:4" x14ac:dyDescent="0.3">
      <c r="A7581" s="1">
        <v>1.55752</v>
      </c>
      <c r="B7581" s="1">
        <v>758.89358000000004</v>
      </c>
      <c r="C7581" s="1">
        <v>23.1355</v>
      </c>
      <c r="D7581" t="str">
        <f t="shared" si="118"/>
        <v>122</v>
      </c>
    </row>
    <row r="7582" spans="1:4" x14ac:dyDescent="0.3">
      <c r="A7582" s="1">
        <v>2.4939300000000002</v>
      </c>
      <c r="B7582" s="1">
        <v>784.52139</v>
      </c>
      <c r="C7582" s="1">
        <v>23.810120000000001</v>
      </c>
      <c r="D7582" t="str">
        <f t="shared" si="118"/>
        <v>122</v>
      </c>
    </row>
    <row r="7583" spans="1:4" x14ac:dyDescent="0.3">
      <c r="A7583" s="1">
        <v>5.6913999999999998</v>
      </c>
      <c r="B7583" s="1">
        <v>810.94677000000001</v>
      </c>
      <c r="C7583" s="1">
        <v>21.669170000000001</v>
      </c>
      <c r="D7583" t="str">
        <f t="shared" si="118"/>
        <v>122</v>
      </c>
    </row>
    <row r="7584" spans="1:4" x14ac:dyDescent="0.3">
      <c r="A7584" s="1">
        <v>12.162839999999999</v>
      </c>
      <c r="B7584" s="1">
        <v>830.14945</v>
      </c>
      <c r="C7584" s="1">
        <v>22.345410000000001</v>
      </c>
      <c r="D7584" t="str">
        <f t="shared" si="118"/>
        <v>122</v>
      </c>
    </row>
    <row r="7585" spans="1:4" x14ac:dyDescent="0.3">
      <c r="A7585" s="1">
        <v>20.663979999999999</v>
      </c>
      <c r="B7585" s="1">
        <v>836.79876000000002</v>
      </c>
      <c r="C7585" s="1">
        <v>20.322939999999999</v>
      </c>
      <c r="D7585" t="str">
        <f t="shared" si="118"/>
        <v>222</v>
      </c>
    </row>
    <row r="7586" spans="1:4" x14ac:dyDescent="0.3">
      <c r="A7586" s="1">
        <v>28.965440000000001</v>
      </c>
      <c r="B7586" s="1">
        <v>839.92097999999999</v>
      </c>
      <c r="C7586" s="1">
        <v>22.255870000000002</v>
      </c>
      <c r="D7586" t="str">
        <f t="shared" si="118"/>
        <v>222</v>
      </c>
    </row>
    <row r="7587" spans="1:4" x14ac:dyDescent="0.3">
      <c r="A7587" s="1">
        <v>40.288510000000002</v>
      </c>
      <c r="B7587" s="1">
        <v>843.12442999999996</v>
      </c>
      <c r="C7587" s="1">
        <v>22.220880000000001</v>
      </c>
      <c r="D7587" t="str">
        <f t="shared" si="118"/>
        <v>222</v>
      </c>
    </row>
    <row r="7588" spans="1:4" x14ac:dyDescent="0.3">
      <c r="A7588" s="1">
        <v>50.28792</v>
      </c>
      <c r="B7588" s="1">
        <v>844.09312999999997</v>
      </c>
      <c r="C7588" s="1">
        <v>21.68694</v>
      </c>
      <c r="D7588" t="str">
        <f t="shared" si="118"/>
        <v>222</v>
      </c>
    </row>
    <row r="7589" spans="1:4" x14ac:dyDescent="0.3">
      <c r="A7589" s="1">
        <v>54.293489999999998</v>
      </c>
      <c r="B7589" s="1">
        <v>842.41899000000001</v>
      </c>
      <c r="C7589" s="1">
        <v>24.40738</v>
      </c>
      <c r="D7589" t="str">
        <f t="shared" si="118"/>
        <v>222</v>
      </c>
    </row>
    <row r="7590" spans="1:4" x14ac:dyDescent="0.3">
      <c r="A7590" s="1">
        <v>52.974580000000003</v>
      </c>
      <c r="B7590" s="1">
        <v>845.13951999999995</v>
      </c>
      <c r="C7590" s="1">
        <v>26.047619999999998</v>
      </c>
      <c r="D7590" t="str">
        <f t="shared" si="118"/>
        <v>222</v>
      </c>
    </row>
    <row r="7591" spans="1:4" x14ac:dyDescent="0.3">
      <c r="A7591" s="1">
        <v>50.589829999999999</v>
      </c>
      <c r="B7591" s="1">
        <v>842.88004000000001</v>
      </c>
      <c r="C7591" s="1">
        <v>23.130680000000002</v>
      </c>
      <c r="D7591" t="str">
        <f t="shared" si="118"/>
        <v>222</v>
      </c>
    </row>
    <row r="7592" spans="1:4" x14ac:dyDescent="0.3">
      <c r="A7592" s="1">
        <v>44.593150000000001</v>
      </c>
      <c r="B7592" s="1">
        <v>839.05858000000001</v>
      </c>
      <c r="C7592" s="1">
        <v>24.916519999999998</v>
      </c>
      <c r="D7592" t="str">
        <f t="shared" si="118"/>
        <v>222</v>
      </c>
    </row>
    <row r="7593" spans="1:4" x14ac:dyDescent="0.3">
      <c r="A7593" s="1">
        <v>41.74821</v>
      </c>
      <c r="B7593" s="1">
        <v>838.36167999999998</v>
      </c>
      <c r="C7593" s="1">
        <v>23.441929999999999</v>
      </c>
      <c r="D7593" t="str">
        <f t="shared" si="118"/>
        <v>222</v>
      </c>
    </row>
    <row r="7594" spans="1:4" x14ac:dyDescent="0.3">
      <c r="A7594" s="1">
        <v>35.065429999999999</v>
      </c>
      <c r="B7594" s="1">
        <v>833.59307000000001</v>
      </c>
      <c r="C7594" s="1">
        <v>23.255210000000002</v>
      </c>
      <c r="D7594" t="str">
        <f t="shared" si="118"/>
        <v>222</v>
      </c>
    </row>
    <row r="7595" spans="1:4" x14ac:dyDescent="0.3">
      <c r="A7595" s="1">
        <v>27.25536</v>
      </c>
      <c r="B7595" s="1">
        <v>828.18291999999997</v>
      </c>
      <c r="C7595" s="1">
        <v>23.662310000000002</v>
      </c>
      <c r="D7595" t="str">
        <f t="shared" si="118"/>
        <v>222</v>
      </c>
    </row>
    <row r="7596" spans="1:4" x14ac:dyDescent="0.3">
      <c r="A7596" s="1">
        <v>24.358270000000001</v>
      </c>
      <c r="B7596" s="1">
        <v>827.23999000000003</v>
      </c>
      <c r="C7596" s="1">
        <v>24.283290000000001</v>
      </c>
      <c r="D7596" t="str">
        <f t="shared" si="118"/>
        <v>222</v>
      </c>
    </row>
    <row r="7597" spans="1:4" x14ac:dyDescent="0.3">
      <c r="A7597" s="1">
        <v>22.238340000000001</v>
      </c>
      <c r="B7597" s="1">
        <v>832.07038</v>
      </c>
      <c r="C7597" s="1">
        <v>22.656559999999999</v>
      </c>
      <c r="D7597" t="str">
        <f t="shared" si="118"/>
        <v>222</v>
      </c>
    </row>
    <row r="7598" spans="1:4" x14ac:dyDescent="0.3">
      <c r="A7598" s="1">
        <v>21.219989999999999</v>
      </c>
      <c r="B7598" s="1">
        <v>837.02245000000005</v>
      </c>
      <c r="C7598" s="1">
        <v>21.001580000000001</v>
      </c>
      <c r="D7598" t="str">
        <f t="shared" si="118"/>
        <v>222</v>
      </c>
    </row>
    <row r="7599" spans="1:4" x14ac:dyDescent="0.3">
      <c r="A7599" s="1">
        <v>16.131930000000001</v>
      </c>
      <c r="B7599" s="1">
        <v>833.48333000000002</v>
      </c>
      <c r="C7599" s="1">
        <v>23.177160000000001</v>
      </c>
      <c r="D7599" t="str">
        <f t="shared" si="118"/>
        <v>122</v>
      </c>
    </row>
    <row r="7600" spans="1:4" x14ac:dyDescent="0.3">
      <c r="A7600" s="1">
        <v>11.17395</v>
      </c>
      <c r="B7600" s="1">
        <v>824.94255999999996</v>
      </c>
      <c r="C7600" s="1">
        <v>25.095020000000002</v>
      </c>
      <c r="D7600" t="str">
        <f t="shared" si="118"/>
        <v>122</v>
      </c>
    </row>
    <row r="7601" spans="1:4" x14ac:dyDescent="0.3">
      <c r="A7601" s="1">
        <v>7.9023099999999999</v>
      </c>
      <c r="B7601" s="1">
        <v>814.82389999999998</v>
      </c>
      <c r="C7601" s="1">
        <v>22.929069999999999</v>
      </c>
      <c r="D7601" t="str">
        <f t="shared" si="118"/>
        <v>122</v>
      </c>
    </row>
    <row r="7602" spans="1:4" x14ac:dyDescent="0.3">
      <c r="A7602" s="1">
        <v>4.0321100000000003</v>
      </c>
      <c r="B7602" s="1">
        <v>801.55983000000003</v>
      </c>
      <c r="C7602" s="1">
        <v>24.815460000000002</v>
      </c>
      <c r="D7602" t="str">
        <f t="shared" si="118"/>
        <v>122</v>
      </c>
    </row>
    <row r="7603" spans="1:4" x14ac:dyDescent="0.3">
      <c r="A7603" s="1">
        <v>1.5421899999999999</v>
      </c>
      <c r="B7603" s="1">
        <v>765.69658000000004</v>
      </c>
      <c r="C7603" s="1">
        <v>23.363130000000002</v>
      </c>
      <c r="D7603" t="str">
        <f t="shared" si="118"/>
        <v>122</v>
      </c>
    </row>
    <row r="7604" spans="1:4" x14ac:dyDescent="0.3">
      <c r="A7604" s="1">
        <v>0.71311000000000002</v>
      </c>
      <c r="B7604" s="1">
        <v>710.08833000000004</v>
      </c>
      <c r="C7604" s="1">
        <v>25.526910000000001</v>
      </c>
      <c r="D7604" t="str">
        <f t="shared" si="118"/>
        <v>122</v>
      </c>
    </row>
    <row r="7605" spans="1:4" x14ac:dyDescent="0.3">
      <c r="A7605" s="1">
        <v>0.49364999999999998</v>
      </c>
      <c r="B7605" s="1">
        <v>642.68449999999996</v>
      </c>
      <c r="C7605" s="1">
        <v>25.34186</v>
      </c>
      <c r="D7605" t="str">
        <f t="shared" si="118"/>
        <v>122</v>
      </c>
    </row>
    <row r="7606" spans="1:4" x14ac:dyDescent="0.3">
      <c r="A7606" s="1">
        <v>0.62877000000000005</v>
      </c>
      <c r="B7606" s="1">
        <v>554.67917999999997</v>
      </c>
      <c r="C7606" s="1">
        <v>26.358229999999999</v>
      </c>
      <c r="D7606" t="str">
        <f t="shared" si="118"/>
        <v>122</v>
      </c>
    </row>
    <row r="7607" spans="1:4" x14ac:dyDescent="0.3">
      <c r="A7607" s="1">
        <v>1.0363100000000001</v>
      </c>
      <c r="B7607" s="1">
        <v>421.62241999999998</v>
      </c>
      <c r="C7607" s="1">
        <v>25.124459999999999</v>
      </c>
      <c r="D7607" t="str">
        <f t="shared" si="118"/>
        <v>112</v>
      </c>
    </row>
    <row r="7608" spans="1:4" x14ac:dyDescent="0.3">
      <c r="A7608" s="1">
        <v>0.57791999999999999</v>
      </c>
      <c r="B7608" s="1">
        <v>325.17770000000002</v>
      </c>
      <c r="C7608" s="1">
        <v>25.664190000000001</v>
      </c>
      <c r="D7608" t="str">
        <f t="shared" si="118"/>
        <v>112</v>
      </c>
    </row>
    <row r="7609" spans="1:4" x14ac:dyDescent="0.3">
      <c r="A7609" s="1">
        <v>0.40299000000000001</v>
      </c>
      <c r="B7609" s="1">
        <v>302.94967000000003</v>
      </c>
      <c r="C7609" s="1">
        <v>24.675439999999998</v>
      </c>
      <c r="D7609" t="str">
        <f t="shared" si="118"/>
        <v>112</v>
      </c>
    </row>
    <row r="7610" spans="1:4" x14ac:dyDescent="0.3">
      <c r="A7610" s="1">
        <v>0.22402</v>
      </c>
      <c r="B7610" s="1">
        <v>276.54223000000002</v>
      </c>
      <c r="C7610" s="1">
        <v>26.311409999999999</v>
      </c>
      <c r="D7610" t="str">
        <f t="shared" si="118"/>
        <v>112</v>
      </c>
    </row>
    <row r="7611" spans="1:4" x14ac:dyDescent="0.3">
      <c r="A7611" s="1">
        <v>0.19078000000000001</v>
      </c>
      <c r="B7611" s="1">
        <v>269.18808999999999</v>
      </c>
      <c r="C7611" s="1">
        <v>26.064599999999999</v>
      </c>
      <c r="D7611" t="str">
        <f t="shared" si="118"/>
        <v>112</v>
      </c>
    </row>
    <row r="7612" spans="1:4" x14ac:dyDescent="0.3">
      <c r="A7612" s="1">
        <v>0.34293000000000001</v>
      </c>
      <c r="B7612" s="1">
        <v>294.12252000000001</v>
      </c>
      <c r="C7612" s="1">
        <v>24.815460000000002</v>
      </c>
      <c r="D7612" t="str">
        <f t="shared" si="118"/>
        <v>112</v>
      </c>
    </row>
    <row r="7613" spans="1:4" x14ac:dyDescent="0.3">
      <c r="A7613" s="1">
        <v>0.64966000000000002</v>
      </c>
      <c r="B7613" s="1">
        <v>330.31362000000001</v>
      </c>
      <c r="C7613" s="1">
        <v>23.1663</v>
      </c>
      <c r="D7613" t="str">
        <f t="shared" si="118"/>
        <v>112</v>
      </c>
    </row>
    <row r="7614" spans="1:4" x14ac:dyDescent="0.3">
      <c r="A7614" s="1">
        <v>0.92562999999999995</v>
      </c>
      <c r="B7614" s="1">
        <v>361.88814000000002</v>
      </c>
      <c r="C7614" s="1">
        <v>26.374580000000002</v>
      </c>
      <c r="D7614" t="str">
        <f t="shared" si="118"/>
        <v>112</v>
      </c>
    </row>
    <row r="7615" spans="1:4" x14ac:dyDescent="0.3">
      <c r="A7615" s="1">
        <v>1.11252</v>
      </c>
      <c r="B7615" s="1">
        <v>395.13569999999999</v>
      </c>
      <c r="C7615" s="1">
        <v>28.930630000000001</v>
      </c>
      <c r="D7615" t="str">
        <f t="shared" si="118"/>
        <v>112</v>
      </c>
    </row>
    <row r="7616" spans="1:4" x14ac:dyDescent="0.3">
      <c r="A7616" s="1">
        <v>1.1292800000000001</v>
      </c>
      <c r="B7616" s="1">
        <v>422.06907999999999</v>
      </c>
      <c r="C7616" s="1">
        <v>33.58052</v>
      </c>
      <c r="D7616" t="str">
        <f t="shared" si="118"/>
        <v>112</v>
      </c>
    </row>
    <row r="7617" spans="1:4" x14ac:dyDescent="0.3">
      <c r="A7617" s="1">
        <v>1.14974</v>
      </c>
      <c r="B7617" s="1">
        <v>426.40821999999997</v>
      </c>
      <c r="C7617" s="1">
        <v>34.964930000000003</v>
      </c>
      <c r="D7617" t="str">
        <f t="shared" si="118"/>
        <v>112</v>
      </c>
    </row>
    <row r="7618" spans="1:4" x14ac:dyDescent="0.3">
      <c r="A7618" s="1">
        <v>1.1178699999999999</v>
      </c>
      <c r="B7618" s="1">
        <v>427.62203</v>
      </c>
      <c r="C7618" s="1">
        <v>36.045250000000003</v>
      </c>
      <c r="D7618" t="str">
        <f t="shared" si="118"/>
        <v>112</v>
      </c>
    </row>
    <row r="7619" spans="1:4" x14ac:dyDescent="0.3">
      <c r="A7619" s="1">
        <v>1.1548700000000001</v>
      </c>
      <c r="B7619" s="1">
        <v>401.59807999999998</v>
      </c>
      <c r="C7619" s="1">
        <v>39.745429999999999</v>
      </c>
      <c r="D7619" t="str">
        <f t="shared" ref="D7619:D7682" si="119">IF(AND(A7619&gt;=0,A7619&lt;20),1,IF(AND(A7619&gt;=20,A7619&lt;60),2,3))&amp;IF(AND(B7619&gt;=0,B7619&lt;500),1,IF(AND(B7619&gt;=500,B7619&lt;2000),2,3))&amp;IF(AND(C7619&gt;=0,C7619&lt;20),1,IF(AND(C7619&gt;=20,C7619&lt;70),2,3))</f>
        <v>112</v>
      </c>
    </row>
    <row r="7620" spans="1:4" x14ac:dyDescent="0.3">
      <c r="A7620" s="1">
        <v>1.12199</v>
      </c>
      <c r="B7620" s="1">
        <v>414.15402999999998</v>
      </c>
      <c r="C7620" s="1">
        <v>39.269799999999996</v>
      </c>
      <c r="D7620" t="str">
        <f t="shared" si="119"/>
        <v>112</v>
      </c>
    </row>
    <row r="7621" spans="1:4" x14ac:dyDescent="0.3">
      <c r="A7621" s="1">
        <v>1.22766</v>
      </c>
      <c r="B7621" s="1">
        <v>441.95764000000003</v>
      </c>
      <c r="C7621" s="1">
        <v>39.657589999999999</v>
      </c>
      <c r="D7621" t="str">
        <f t="shared" si="119"/>
        <v>112</v>
      </c>
    </row>
    <row r="7622" spans="1:4" x14ac:dyDescent="0.3">
      <c r="A7622" s="1">
        <v>0.96792</v>
      </c>
      <c r="B7622" s="1">
        <v>530.04291000000001</v>
      </c>
      <c r="C7622" s="1">
        <v>38.018720000000002</v>
      </c>
      <c r="D7622" t="str">
        <f t="shared" si="119"/>
        <v>122</v>
      </c>
    </row>
    <row r="7623" spans="1:4" x14ac:dyDescent="0.3">
      <c r="A7623" s="1">
        <v>0.78669999999999995</v>
      </c>
      <c r="B7623" s="1">
        <v>574.25598000000002</v>
      </c>
      <c r="C7623" s="1">
        <v>39.070790000000002</v>
      </c>
      <c r="D7623" t="str">
        <f t="shared" si="119"/>
        <v>122</v>
      </c>
    </row>
    <row r="7624" spans="1:4" x14ac:dyDescent="0.3">
      <c r="A7624" s="1">
        <v>0.70184000000000002</v>
      </c>
      <c r="B7624" s="1">
        <v>618.34319000000005</v>
      </c>
      <c r="C7624" s="1">
        <v>41.752969999999998</v>
      </c>
      <c r="D7624" t="str">
        <f t="shared" si="119"/>
        <v>122</v>
      </c>
    </row>
    <row r="7625" spans="1:4" x14ac:dyDescent="0.3">
      <c r="A7625" s="1">
        <v>0.98551999999999995</v>
      </c>
      <c r="B7625" s="1">
        <v>705.30799000000002</v>
      </c>
      <c r="C7625" s="1">
        <v>41.693980000000003</v>
      </c>
      <c r="D7625" t="str">
        <f t="shared" si="119"/>
        <v>122</v>
      </c>
    </row>
    <row r="7626" spans="1:4" x14ac:dyDescent="0.3">
      <c r="A7626" s="1">
        <v>2.0581700000000001</v>
      </c>
      <c r="B7626" s="1">
        <v>764.53533000000004</v>
      </c>
      <c r="C7626" s="1">
        <v>43.467790000000001</v>
      </c>
      <c r="D7626" t="str">
        <f t="shared" si="119"/>
        <v>122</v>
      </c>
    </row>
    <row r="7627" spans="1:4" x14ac:dyDescent="0.3">
      <c r="A7627" s="1">
        <v>5.8452900000000003</v>
      </c>
      <c r="B7627" s="1">
        <v>817.47289999999998</v>
      </c>
      <c r="C7627" s="1">
        <v>45.225670000000001</v>
      </c>
      <c r="D7627" t="str">
        <f t="shared" si="119"/>
        <v>122</v>
      </c>
    </row>
    <row r="7628" spans="1:4" x14ac:dyDescent="0.3">
      <c r="A7628" s="1">
        <v>15.235939999999999</v>
      </c>
      <c r="B7628" s="1">
        <v>844.17912999999999</v>
      </c>
      <c r="C7628" s="1">
        <v>43.659219999999998</v>
      </c>
      <c r="D7628" t="str">
        <f t="shared" si="119"/>
        <v>122</v>
      </c>
    </row>
    <row r="7629" spans="1:4" x14ac:dyDescent="0.3">
      <c r="A7629" s="1">
        <v>26.129359999999998</v>
      </c>
      <c r="B7629" s="1">
        <v>856.05353000000002</v>
      </c>
      <c r="C7629" s="1">
        <v>46.930300000000003</v>
      </c>
      <c r="D7629" t="str">
        <f t="shared" si="119"/>
        <v>222</v>
      </c>
    </row>
    <row r="7630" spans="1:4" x14ac:dyDescent="0.3">
      <c r="A7630" s="1">
        <v>33.448439999999998</v>
      </c>
      <c r="B7630" s="1">
        <v>860.75352999999996</v>
      </c>
      <c r="C7630" s="1">
        <v>49.009250000000002</v>
      </c>
      <c r="D7630" t="str">
        <f t="shared" si="119"/>
        <v>222</v>
      </c>
    </row>
    <row r="7631" spans="1:4" x14ac:dyDescent="0.3">
      <c r="A7631" s="1">
        <v>37.383890000000001</v>
      </c>
      <c r="B7631" s="1">
        <v>863.71673999999996</v>
      </c>
      <c r="C7631" s="1">
        <v>48.835380000000001</v>
      </c>
      <c r="D7631" t="str">
        <f t="shared" si="119"/>
        <v>222</v>
      </c>
    </row>
    <row r="7632" spans="1:4" x14ac:dyDescent="0.3">
      <c r="A7632" s="1">
        <v>35.976779999999998</v>
      </c>
      <c r="B7632" s="1">
        <v>870.58668</v>
      </c>
      <c r="C7632" s="1">
        <v>49.119959999999999</v>
      </c>
      <c r="D7632" t="str">
        <f t="shared" si="119"/>
        <v>222</v>
      </c>
    </row>
    <row r="7633" spans="1:4" x14ac:dyDescent="0.3">
      <c r="A7633" s="1">
        <v>36.446759999999998</v>
      </c>
      <c r="B7633" s="1">
        <v>870.52062000000001</v>
      </c>
      <c r="C7633" s="1">
        <v>47.732489999999999</v>
      </c>
      <c r="D7633" t="str">
        <f t="shared" si="119"/>
        <v>222</v>
      </c>
    </row>
    <row r="7634" spans="1:4" x14ac:dyDescent="0.3">
      <c r="A7634" s="1">
        <v>35.918880000000001</v>
      </c>
      <c r="B7634" s="1">
        <v>865.10382000000004</v>
      </c>
      <c r="C7634" s="1">
        <v>49.009250000000002</v>
      </c>
      <c r="D7634" t="str">
        <f t="shared" si="119"/>
        <v>222</v>
      </c>
    </row>
    <row r="7635" spans="1:4" x14ac:dyDescent="0.3">
      <c r="A7635" s="1">
        <v>29.084579999999999</v>
      </c>
      <c r="B7635" s="1">
        <v>871.66260999999997</v>
      </c>
      <c r="C7635" s="1">
        <v>50.912750000000003</v>
      </c>
      <c r="D7635" t="str">
        <f t="shared" si="119"/>
        <v>222</v>
      </c>
    </row>
    <row r="7636" spans="1:4" x14ac:dyDescent="0.3">
      <c r="A7636" s="1">
        <v>26.202310000000001</v>
      </c>
      <c r="B7636" s="1">
        <v>860.34918000000005</v>
      </c>
      <c r="C7636" s="1">
        <v>49.409640000000003</v>
      </c>
      <c r="D7636" t="str">
        <f t="shared" si="119"/>
        <v>222</v>
      </c>
    </row>
    <row r="7637" spans="1:4" x14ac:dyDescent="0.3">
      <c r="A7637" s="1">
        <v>21.42332</v>
      </c>
      <c r="B7637" s="1">
        <v>854.64467000000002</v>
      </c>
      <c r="C7637" s="1">
        <v>53.157269999999997</v>
      </c>
      <c r="D7637" t="str">
        <f t="shared" si="119"/>
        <v>222</v>
      </c>
    </row>
    <row r="7638" spans="1:4" x14ac:dyDescent="0.3">
      <c r="A7638" s="1">
        <v>14.292680000000001</v>
      </c>
      <c r="B7638" s="1">
        <v>831.43735000000004</v>
      </c>
      <c r="C7638" s="1">
        <v>51.423549999999999</v>
      </c>
      <c r="D7638" t="str">
        <f t="shared" si="119"/>
        <v>122</v>
      </c>
    </row>
    <row r="7639" spans="1:4" x14ac:dyDescent="0.3">
      <c r="A7639" s="1">
        <v>11.88475</v>
      </c>
      <c r="B7639" s="1">
        <v>812.70192999999995</v>
      </c>
      <c r="C7639" s="1">
        <v>51.9846</v>
      </c>
      <c r="D7639" t="str">
        <f t="shared" si="119"/>
        <v>122</v>
      </c>
    </row>
    <row r="7640" spans="1:4" x14ac:dyDescent="0.3">
      <c r="A7640" s="1">
        <v>12.626289999999999</v>
      </c>
      <c r="B7640" s="1">
        <v>799.44507999999996</v>
      </c>
      <c r="C7640" s="1">
        <v>53.012</v>
      </c>
      <c r="D7640" t="str">
        <f t="shared" si="119"/>
        <v>122</v>
      </c>
    </row>
    <row r="7641" spans="1:4" x14ac:dyDescent="0.3">
      <c r="A7641" s="1">
        <v>12.806089999999999</v>
      </c>
      <c r="B7641" s="1">
        <v>783.46924000000001</v>
      </c>
      <c r="C7641" s="1">
        <v>54.097250000000003</v>
      </c>
      <c r="D7641" t="str">
        <f t="shared" si="119"/>
        <v>122</v>
      </c>
    </row>
    <row r="7642" spans="1:4" x14ac:dyDescent="0.3">
      <c r="A7642" s="1">
        <v>12.714309999999999</v>
      </c>
      <c r="B7642" s="1">
        <v>757.20681999999999</v>
      </c>
      <c r="C7642" s="1">
        <v>51.150480000000002</v>
      </c>
      <c r="D7642" t="str">
        <f t="shared" si="119"/>
        <v>122</v>
      </c>
    </row>
    <row r="7643" spans="1:4" x14ac:dyDescent="0.3">
      <c r="A7643" s="1">
        <v>10.867240000000001</v>
      </c>
      <c r="B7643" s="1">
        <v>731.05034999999998</v>
      </c>
      <c r="C7643" s="1">
        <v>51.602049999999998</v>
      </c>
      <c r="D7643" t="str">
        <f t="shared" si="119"/>
        <v>122</v>
      </c>
    </row>
    <row r="7644" spans="1:4" x14ac:dyDescent="0.3">
      <c r="A7644" s="1">
        <v>13.13053</v>
      </c>
      <c r="B7644" s="1">
        <v>715.74836000000005</v>
      </c>
      <c r="C7644" s="1">
        <v>50.440460000000002</v>
      </c>
      <c r="D7644" t="str">
        <f t="shared" si="119"/>
        <v>122</v>
      </c>
    </row>
    <row r="7645" spans="1:4" x14ac:dyDescent="0.3">
      <c r="A7645" s="1">
        <v>18.193349999999999</v>
      </c>
      <c r="B7645" s="1">
        <v>720.43682000000001</v>
      </c>
      <c r="C7645" s="1">
        <v>50.265940000000001</v>
      </c>
      <c r="D7645" t="str">
        <f t="shared" si="119"/>
        <v>122</v>
      </c>
    </row>
    <row r="7646" spans="1:4" x14ac:dyDescent="0.3">
      <c r="A7646" s="1">
        <v>20.24277</v>
      </c>
      <c r="B7646" s="1">
        <v>712.15894000000003</v>
      </c>
      <c r="C7646" s="1">
        <v>51.253909999999998</v>
      </c>
      <c r="D7646" t="str">
        <f t="shared" si="119"/>
        <v>222</v>
      </c>
    </row>
    <row r="7647" spans="1:4" x14ac:dyDescent="0.3">
      <c r="A7647" s="1">
        <v>27.0291</v>
      </c>
      <c r="B7647" s="1">
        <v>697.20235000000002</v>
      </c>
      <c r="C7647" s="1">
        <v>52.424190000000003</v>
      </c>
      <c r="D7647" t="str">
        <f t="shared" si="119"/>
        <v>222</v>
      </c>
    </row>
    <row r="7648" spans="1:4" x14ac:dyDescent="0.3">
      <c r="A7648" s="1">
        <v>37.490279999999998</v>
      </c>
      <c r="B7648" s="1">
        <v>717.21231999999998</v>
      </c>
      <c r="C7648" s="1">
        <v>49.07338</v>
      </c>
      <c r="D7648" t="str">
        <f t="shared" si="119"/>
        <v>222</v>
      </c>
    </row>
    <row r="7649" spans="1:4" x14ac:dyDescent="0.3">
      <c r="A7649" s="1">
        <v>44.60716</v>
      </c>
      <c r="B7649" s="1">
        <v>744.74147000000005</v>
      </c>
      <c r="C7649" s="1">
        <v>48.232999999999997</v>
      </c>
      <c r="D7649" t="str">
        <f t="shared" si="119"/>
        <v>222</v>
      </c>
    </row>
    <row r="7650" spans="1:4" x14ac:dyDescent="0.3">
      <c r="A7650" s="1">
        <v>46.579560000000001</v>
      </c>
      <c r="B7650" s="1">
        <v>765.41150000000005</v>
      </c>
      <c r="C7650" s="1">
        <v>48.972670000000001</v>
      </c>
      <c r="D7650" t="str">
        <f t="shared" si="119"/>
        <v>222</v>
      </c>
    </row>
    <row r="7651" spans="1:4" x14ac:dyDescent="0.3">
      <c r="A7651" s="1">
        <v>48.447400000000002</v>
      </c>
      <c r="B7651" s="1">
        <v>764.30795000000001</v>
      </c>
      <c r="C7651" s="1">
        <v>49.829230000000003</v>
      </c>
      <c r="D7651" t="str">
        <f t="shared" si="119"/>
        <v>222</v>
      </c>
    </row>
    <row r="7652" spans="1:4" x14ac:dyDescent="0.3">
      <c r="A7652" s="1">
        <v>49.429819999999999</v>
      </c>
      <c r="B7652" s="1">
        <v>775.05488000000003</v>
      </c>
      <c r="C7652" s="1">
        <v>49.538679999999999</v>
      </c>
      <c r="D7652" t="str">
        <f t="shared" si="119"/>
        <v>222</v>
      </c>
    </row>
    <row r="7653" spans="1:4" x14ac:dyDescent="0.3">
      <c r="A7653" s="1">
        <v>51.695390000000003</v>
      </c>
      <c r="B7653" s="1">
        <v>768.01205000000004</v>
      </c>
      <c r="C7653" s="1">
        <v>48.607559999999999</v>
      </c>
      <c r="D7653" t="str">
        <f t="shared" si="119"/>
        <v>222</v>
      </c>
    </row>
    <row r="7654" spans="1:4" x14ac:dyDescent="0.3">
      <c r="A7654" s="1">
        <v>53.876089999999998</v>
      </c>
      <c r="B7654" s="1">
        <v>761.94168000000002</v>
      </c>
      <c r="C7654" s="1">
        <v>49.640169999999998</v>
      </c>
      <c r="D7654" t="str">
        <f t="shared" si="119"/>
        <v>222</v>
      </c>
    </row>
    <row r="7655" spans="1:4" x14ac:dyDescent="0.3">
      <c r="A7655" s="1">
        <v>56.489420000000003</v>
      </c>
      <c r="B7655" s="1">
        <v>771.29250000000002</v>
      </c>
      <c r="C7655" s="1">
        <v>48.199550000000002</v>
      </c>
      <c r="D7655" t="str">
        <f t="shared" si="119"/>
        <v>222</v>
      </c>
    </row>
    <row r="7656" spans="1:4" x14ac:dyDescent="0.3">
      <c r="A7656" s="1">
        <v>58.295070000000003</v>
      </c>
      <c r="B7656" s="1">
        <v>773.20465000000002</v>
      </c>
      <c r="C7656" s="1">
        <v>50.40972</v>
      </c>
      <c r="D7656" t="str">
        <f t="shared" si="119"/>
        <v>222</v>
      </c>
    </row>
    <row r="7657" spans="1:4" x14ac:dyDescent="0.3">
      <c r="A7657" s="1">
        <v>54.322020000000002</v>
      </c>
      <c r="B7657" s="1">
        <v>791.25034000000005</v>
      </c>
      <c r="C7657" s="1">
        <v>49.437460000000002</v>
      </c>
      <c r="D7657" t="str">
        <f t="shared" si="119"/>
        <v>222</v>
      </c>
    </row>
    <row r="7658" spans="1:4" x14ac:dyDescent="0.3">
      <c r="A7658" s="1">
        <v>43.730780000000003</v>
      </c>
      <c r="B7658" s="1">
        <v>796.03683999999998</v>
      </c>
      <c r="C7658" s="1">
        <v>50.307549999999999</v>
      </c>
      <c r="D7658" t="str">
        <f t="shared" si="119"/>
        <v>222</v>
      </c>
    </row>
    <row r="7659" spans="1:4" x14ac:dyDescent="0.3">
      <c r="A7659" s="1">
        <v>36.602490000000003</v>
      </c>
      <c r="B7659" s="1">
        <v>775.24577999999997</v>
      </c>
      <c r="C7659" s="1">
        <v>50.802430000000001</v>
      </c>
      <c r="D7659" t="str">
        <f t="shared" si="119"/>
        <v>222</v>
      </c>
    </row>
    <row r="7660" spans="1:4" x14ac:dyDescent="0.3">
      <c r="A7660" s="1">
        <v>35.049999999999997</v>
      </c>
      <c r="B7660" s="1">
        <v>759.71673999999996</v>
      </c>
      <c r="C7660" s="1">
        <v>51.891950000000001</v>
      </c>
      <c r="D7660" t="str">
        <f t="shared" si="119"/>
        <v>222</v>
      </c>
    </row>
    <row r="7661" spans="1:4" x14ac:dyDescent="0.3">
      <c r="A7661" s="1">
        <v>30.628799999999998</v>
      </c>
      <c r="B7661" s="1">
        <v>756.27143000000001</v>
      </c>
      <c r="C7661" s="1">
        <v>53.958680000000001</v>
      </c>
      <c r="D7661" t="str">
        <f t="shared" si="119"/>
        <v>222</v>
      </c>
    </row>
    <row r="7662" spans="1:4" x14ac:dyDescent="0.3">
      <c r="A7662" s="1">
        <v>18.14385</v>
      </c>
      <c r="B7662" s="1">
        <v>753.77394000000004</v>
      </c>
      <c r="C7662" s="1">
        <v>48.104489999999998</v>
      </c>
      <c r="D7662" t="str">
        <f t="shared" si="119"/>
        <v>122</v>
      </c>
    </row>
    <row r="7663" spans="1:4" x14ac:dyDescent="0.3">
      <c r="A7663" s="1">
        <v>7.7147500000000004</v>
      </c>
      <c r="B7663" s="1">
        <v>732.71888000000001</v>
      </c>
      <c r="C7663" s="1">
        <v>44.838270000000001</v>
      </c>
      <c r="D7663" t="str">
        <f t="shared" si="119"/>
        <v>122</v>
      </c>
    </row>
    <row r="7664" spans="1:4" x14ac:dyDescent="0.3">
      <c r="A7664" s="1">
        <v>2.8252600000000001</v>
      </c>
      <c r="B7664" s="1">
        <v>692.20988</v>
      </c>
      <c r="C7664" s="1">
        <v>0</v>
      </c>
      <c r="D7664" t="str">
        <f t="shared" si="119"/>
        <v>121</v>
      </c>
    </row>
    <row r="7665" spans="1:4" x14ac:dyDescent="0.3">
      <c r="A7665" s="1">
        <v>2.0162499999999999</v>
      </c>
      <c r="B7665" s="1">
        <v>568.43343000000004</v>
      </c>
      <c r="C7665" s="1">
        <v>48.231020000000001</v>
      </c>
      <c r="D7665" t="str">
        <f t="shared" si="119"/>
        <v>122</v>
      </c>
    </row>
    <row r="7666" spans="1:4" x14ac:dyDescent="0.3">
      <c r="A7666" s="1">
        <v>2.3359000000000001</v>
      </c>
      <c r="B7666" s="1">
        <v>477.9006</v>
      </c>
      <c r="C7666" s="1">
        <v>47.97804</v>
      </c>
      <c r="D7666" t="str">
        <f t="shared" si="119"/>
        <v>112</v>
      </c>
    </row>
    <row r="7667" spans="1:4" x14ac:dyDescent="0.3">
      <c r="A7667" s="1">
        <v>2.3233000000000001</v>
      </c>
      <c r="B7667" s="1">
        <v>498.94734</v>
      </c>
      <c r="C7667" s="1">
        <v>51.099260000000001</v>
      </c>
      <c r="D7667" t="str">
        <f t="shared" si="119"/>
        <v>112</v>
      </c>
    </row>
    <row r="7668" spans="1:4" x14ac:dyDescent="0.3">
      <c r="A7668" s="1">
        <v>2.5117799999999999</v>
      </c>
      <c r="B7668" s="1">
        <v>553.09667000000002</v>
      </c>
      <c r="C7668" s="1">
        <v>47.026969999999999</v>
      </c>
      <c r="D7668" t="str">
        <f t="shared" si="119"/>
        <v>122</v>
      </c>
    </row>
    <row r="7669" spans="1:4" x14ac:dyDescent="0.3">
      <c r="A7669" s="1">
        <v>1.80124</v>
      </c>
      <c r="B7669" s="1">
        <v>596.70911999999998</v>
      </c>
      <c r="C7669" s="1">
        <v>47.827739999999999</v>
      </c>
      <c r="D7669" t="str">
        <f t="shared" si="119"/>
        <v>122</v>
      </c>
    </row>
    <row r="7670" spans="1:4" x14ac:dyDescent="0.3">
      <c r="A7670" s="1">
        <v>1.5713900000000001</v>
      </c>
      <c r="B7670" s="1">
        <v>551.53688999999997</v>
      </c>
      <c r="C7670" s="1">
        <v>48.388930000000002</v>
      </c>
      <c r="D7670" t="str">
        <f t="shared" si="119"/>
        <v>122</v>
      </c>
    </row>
    <row r="7671" spans="1:4" x14ac:dyDescent="0.3">
      <c r="A7671" s="1">
        <v>1.3818600000000001</v>
      </c>
      <c r="B7671" s="1">
        <v>528.25309000000004</v>
      </c>
      <c r="C7671" s="1">
        <v>48.925550000000001</v>
      </c>
      <c r="D7671" t="str">
        <f t="shared" si="119"/>
        <v>122</v>
      </c>
    </row>
    <row r="7672" spans="1:4" x14ac:dyDescent="0.3">
      <c r="A7672" s="1">
        <v>1.2108099999999999</v>
      </c>
      <c r="B7672" s="1">
        <v>619.01072999999997</v>
      </c>
      <c r="C7672" s="1">
        <v>46.936250000000001</v>
      </c>
      <c r="D7672" t="str">
        <f t="shared" si="119"/>
        <v>122</v>
      </c>
    </row>
    <row r="7673" spans="1:4" x14ac:dyDescent="0.3">
      <c r="A7673" s="1">
        <v>1.63232</v>
      </c>
      <c r="B7673" s="1">
        <v>690.82917999999995</v>
      </c>
      <c r="C7673" s="1">
        <v>46.661760000000001</v>
      </c>
      <c r="D7673" t="str">
        <f t="shared" si="119"/>
        <v>122</v>
      </c>
    </row>
    <row r="7674" spans="1:4" x14ac:dyDescent="0.3">
      <c r="A7674" s="1">
        <v>2.59815</v>
      </c>
      <c r="B7674" s="1">
        <v>710.40768000000003</v>
      </c>
      <c r="C7674" s="1">
        <v>46.075270000000003</v>
      </c>
      <c r="D7674" t="str">
        <f t="shared" si="119"/>
        <v>122</v>
      </c>
    </row>
    <row r="7675" spans="1:4" x14ac:dyDescent="0.3">
      <c r="A7675" s="1">
        <v>4.3079700000000001</v>
      </c>
      <c r="B7675" s="1">
        <v>732.43030999999996</v>
      </c>
      <c r="C7675" s="1">
        <v>46.936250000000001</v>
      </c>
      <c r="D7675" t="str">
        <f t="shared" si="119"/>
        <v>122</v>
      </c>
    </row>
    <row r="7676" spans="1:4" x14ac:dyDescent="0.3">
      <c r="A7676" s="1">
        <v>6.7339799999999999</v>
      </c>
      <c r="B7676" s="1">
        <v>740.39629000000002</v>
      </c>
      <c r="C7676" s="1">
        <v>46.447699999999998</v>
      </c>
      <c r="D7676" t="str">
        <f t="shared" si="119"/>
        <v>122</v>
      </c>
    </row>
    <row r="7677" spans="1:4" x14ac:dyDescent="0.3">
      <c r="A7677" s="1">
        <v>6.3091600000000003</v>
      </c>
      <c r="B7677" s="1">
        <v>734.26661000000001</v>
      </c>
      <c r="C7677" s="1">
        <v>47.962220000000002</v>
      </c>
      <c r="D7677" t="str">
        <f t="shared" si="119"/>
        <v>122</v>
      </c>
    </row>
    <row r="7678" spans="1:4" x14ac:dyDescent="0.3">
      <c r="A7678" s="1">
        <v>4.4258800000000003</v>
      </c>
      <c r="B7678" s="1">
        <v>714.07979999999998</v>
      </c>
      <c r="C7678" s="1">
        <v>49.043810000000001</v>
      </c>
      <c r="D7678" t="str">
        <f t="shared" si="119"/>
        <v>122</v>
      </c>
    </row>
    <row r="7679" spans="1:4" x14ac:dyDescent="0.3">
      <c r="A7679" s="1">
        <v>3.9656899999999999</v>
      </c>
      <c r="B7679" s="1">
        <v>690.18678999999997</v>
      </c>
      <c r="C7679" s="1">
        <v>49.150840000000002</v>
      </c>
      <c r="D7679" t="str">
        <f t="shared" si="119"/>
        <v>122</v>
      </c>
    </row>
    <row r="7680" spans="1:4" x14ac:dyDescent="0.3">
      <c r="A7680" s="1">
        <v>6.4839399999999996</v>
      </c>
      <c r="B7680" s="1">
        <v>701.83366999999998</v>
      </c>
      <c r="C7680" s="1">
        <v>49.076720000000002</v>
      </c>
      <c r="D7680" t="str">
        <f t="shared" si="119"/>
        <v>122</v>
      </c>
    </row>
    <row r="7681" spans="1:4" x14ac:dyDescent="0.3">
      <c r="A7681" s="1">
        <v>10.150069999999999</v>
      </c>
      <c r="B7681" s="1">
        <v>715.22071000000005</v>
      </c>
      <c r="C7681" s="1">
        <v>49.600409999999997</v>
      </c>
      <c r="D7681" t="str">
        <f t="shared" si="119"/>
        <v>122</v>
      </c>
    </row>
    <row r="7682" spans="1:4" x14ac:dyDescent="0.3">
      <c r="A7682" s="1">
        <v>10.333310000000001</v>
      </c>
      <c r="B7682" s="1">
        <v>706.88606000000004</v>
      </c>
      <c r="C7682" s="1">
        <v>49.70814</v>
      </c>
      <c r="D7682" t="str">
        <f t="shared" si="119"/>
        <v>122</v>
      </c>
    </row>
    <row r="7683" spans="1:4" x14ac:dyDescent="0.3">
      <c r="A7683" s="1">
        <v>10.64696</v>
      </c>
      <c r="B7683" s="1">
        <v>697.55481999999995</v>
      </c>
      <c r="C7683" s="1">
        <v>49.766889999999997</v>
      </c>
      <c r="D7683" t="str">
        <f t="shared" ref="D7683:D7746" si="120">IF(AND(A7683&gt;=0,A7683&lt;20),1,IF(AND(A7683&gt;=20,A7683&lt;60),2,3))&amp;IF(AND(B7683&gt;=0,B7683&lt;500),1,IF(AND(B7683&gt;=500,B7683&lt;2000),2,3))&amp;IF(AND(C7683&gt;=0,C7683&lt;20),1,IF(AND(C7683&gt;=20,C7683&lt;70),2,3))</f>
        <v>122</v>
      </c>
    </row>
    <row r="7684" spans="1:4" x14ac:dyDescent="0.3">
      <c r="A7684" s="1">
        <v>10.444570000000001</v>
      </c>
      <c r="B7684" s="1">
        <v>698.20641000000001</v>
      </c>
      <c r="C7684" s="1">
        <v>46.396639999999998</v>
      </c>
      <c r="D7684" t="str">
        <f t="shared" si="120"/>
        <v>122</v>
      </c>
    </row>
    <row r="7685" spans="1:4" x14ac:dyDescent="0.3">
      <c r="A7685" s="1">
        <v>8.3412900000000008</v>
      </c>
      <c r="B7685" s="1">
        <v>689.70012999999994</v>
      </c>
      <c r="C7685" s="1">
        <v>47.221980000000002</v>
      </c>
      <c r="D7685" t="str">
        <f t="shared" si="120"/>
        <v>122</v>
      </c>
    </row>
    <row r="7686" spans="1:4" x14ac:dyDescent="0.3">
      <c r="A7686" s="1">
        <v>7.7509699999999997</v>
      </c>
      <c r="B7686" s="1">
        <v>669.98467000000005</v>
      </c>
      <c r="C7686" s="1">
        <v>46.856110000000001</v>
      </c>
      <c r="D7686" t="str">
        <f t="shared" si="120"/>
        <v>122</v>
      </c>
    </row>
    <row r="7687" spans="1:4" x14ac:dyDescent="0.3">
      <c r="A7687" s="1">
        <v>8.9113399999999992</v>
      </c>
      <c r="B7687" s="1">
        <v>654.17551000000003</v>
      </c>
      <c r="C7687" s="1">
        <v>47.32188</v>
      </c>
      <c r="D7687" t="str">
        <f t="shared" si="120"/>
        <v>122</v>
      </c>
    </row>
    <row r="7688" spans="1:4" x14ac:dyDescent="0.3">
      <c r="A7688" s="1">
        <v>9.4004100000000008</v>
      </c>
      <c r="B7688" s="1">
        <v>636.23249999999996</v>
      </c>
      <c r="C7688" s="1">
        <v>48.600929999999998</v>
      </c>
      <c r="D7688" t="str">
        <f t="shared" si="120"/>
        <v>122</v>
      </c>
    </row>
    <row r="7689" spans="1:4" x14ac:dyDescent="0.3">
      <c r="A7689" s="1">
        <v>10.26681</v>
      </c>
      <c r="B7689" s="1">
        <v>626.61542999999995</v>
      </c>
      <c r="C7689" s="1">
        <v>47.94162</v>
      </c>
      <c r="D7689" t="str">
        <f t="shared" si="120"/>
        <v>122</v>
      </c>
    </row>
    <row r="7690" spans="1:4" x14ac:dyDescent="0.3">
      <c r="A7690" s="1">
        <v>11.224819999999999</v>
      </c>
      <c r="B7690" s="1">
        <v>668.94367999999997</v>
      </c>
      <c r="C7690" s="1">
        <v>43.746580000000002</v>
      </c>
      <c r="D7690" t="str">
        <f t="shared" si="120"/>
        <v>122</v>
      </c>
    </row>
    <row r="7691" spans="1:4" x14ac:dyDescent="0.3">
      <c r="A7691" s="1">
        <v>15.041510000000001</v>
      </c>
      <c r="B7691" s="1">
        <v>704.77176999999995</v>
      </c>
      <c r="C7691" s="1">
        <v>41.990389999999998</v>
      </c>
      <c r="D7691" t="str">
        <f t="shared" si="120"/>
        <v>122</v>
      </c>
    </row>
    <row r="7692" spans="1:4" x14ac:dyDescent="0.3">
      <c r="A7692" s="1">
        <v>18.719860000000001</v>
      </c>
      <c r="B7692" s="1">
        <v>720.10694999999998</v>
      </c>
      <c r="C7692" s="1">
        <v>43.82253</v>
      </c>
      <c r="D7692" t="str">
        <f t="shared" si="120"/>
        <v>122</v>
      </c>
    </row>
    <row r="7693" spans="1:4" x14ac:dyDescent="0.3">
      <c r="A7693" s="1">
        <v>21.554020000000001</v>
      </c>
      <c r="B7693" s="1">
        <v>729.59716000000003</v>
      </c>
      <c r="C7693" s="1">
        <v>43.502949999999998</v>
      </c>
      <c r="D7693" t="str">
        <f t="shared" si="120"/>
        <v>222</v>
      </c>
    </row>
    <row r="7694" spans="1:4" x14ac:dyDescent="0.3">
      <c r="A7694" s="1">
        <v>26.028860000000002</v>
      </c>
      <c r="B7694" s="1">
        <v>730.81509000000005</v>
      </c>
      <c r="C7694" s="1">
        <v>42.695010000000003</v>
      </c>
      <c r="D7694" t="str">
        <f t="shared" si="120"/>
        <v>222</v>
      </c>
    </row>
    <row r="7695" spans="1:4" x14ac:dyDescent="0.3">
      <c r="A7695" s="1">
        <v>34.279350000000001</v>
      </c>
      <c r="B7695" s="1">
        <v>724.28551000000004</v>
      </c>
      <c r="C7695" s="1">
        <v>41.83672</v>
      </c>
      <c r="D7695" t="str">
        <f t="shared" si="120"/>
        <v>222</v>
      </c>
    </row>
    <row r="7696" spans="1:4" x14ac:dyDescent="0.3">
      <c r="A7696" s="1">
        <v>55.342280000000002</v>
      </c>
      <c r="B7696" s="1">
        <v>740.36991</v>
      </c>
      <c r="C7696" s="1">
        <v>36.486190000000001</v>
      </c>
      <c r="D7696" t="str">
        <f t="shared" si="120"/>
        <v>222</v>
      </c>
    </row>
    <row r="7697" spans="1:4" x14ac:dyDescent="0.3">
      <c r="A7697" s="1">
        <v>76.570449999999994</v>
      </c>
      <c r="B7697" s="1">
        <v>766.94335999999998</v>
      </c>
      <c r="C7697" s="1">
        <v>37.689190000000004</v>
      </c>
      <c r="D7697" t="str">
        <f t="shared" si="120"/>
        <v>322</v>
      </c>
    </row>
    <row r="7698" spans="1:4" x14ac:dyDescent="0.3">
      <c r="A7698" s="1">
        <v>91.218050000000005</v>
      </c>
      <c r="B7698" s="1">
        <v>790.53688999999997</v>
      </c>
      <c r="C7698" s="1">
        <v>32.833820000000003</v>
      </c>
      <c r="D7698" t="str">
        <f t="shared" si="120"/>
        <v>322</v>
      </c>
    </row>
    <row r="7699" spans="1:4" x14ac:dyDescent="0.3">
      <c r="A7699" s="1">
        <v>98.786079999999998</v>
      </c>
      <c r="B7699" s="1">
        <v>811.99374999999998</v>
      </c>
      <c r="C7699" s="1">
        <v>39.47692</v>
      </c>
      <c r="D7699" t="str">
        <f t="shared" si="120"/>
        <v>322</v>
      </c>
    </row>
    <row r="7700" spans="1:4" x14ac:dyDescent="0.3">
      <c r="A7700" s="1">
        <v>99.781689999999998</v>
      </c>
      <c r="B7700" s="1">
        <v>820.28989000000001</v>
      </c>
      <c r="C7700" s="1">
        <v>38.823230000000002</v>
      </c>
      <c r="D7700" t="str">
        <f t="shared" si="120"/>
        <v>322</v>
      </c>
    </row>
    <row r="7701" spans="1:4" x14ac:dyDescent="0.3">
      <c r="A7701" s="1">
        <v>97.897530000000003</v>
      </c>
      <c r="B7701" s="1">
        <v>835.01819</v>
      </c>
      <c r="C7701" s="1">
        <v>34.734749999999998</v>
      </c>
      <c r="D7701" t="str">
        <f t="shared" si="120"/>
        <v>322</v>
      </c>
    </row>
    <row r="7702" spans="1:4" x14ac:dyDescent="0.3">
      <c r="A7702" s="1">
        <v>94.039289999999994</v>
      </c>
      <c r="B7702" s="1">
        <v>842.78386999999998</v>
      </c>
      <c r="C7702" s="1">
        <v>36.796300000000002</v>
      </c>
      <c r="D7702" t="str">
        <f t="shared" si="120"/>
        <v>322</v>
      </c>
    </row>
    <row r="7703" spans="1:4" x14ac:dyDescent="0.3">
      <c r="A7703" s="1">
        <v>89.900970000000001</v>
      </c>
      <c r="B7703" s="1">
        <v>849.05997000000002</v>
      </c>
      <c r="C7703" s="1">
        <v>36.736539999999998</v>
      </c>
      <c r="D7703" t="str">
        <f t="shared" si="120"/>
        <v>322</v>
      </c>
    </row>
    <row r="7704" spans="1:4" x14ac:dyDescent="0.3">
      <c r="A7704" s="1">
        <v>83.369910000000004</v>
      </c>
      <c r="B7704" s="1">
        <v>857.39242999999999</v>
      </c>
      <c r="C7704" s="1">
        <v>36.975540000000002</v>
      </c>
      <c r="D7704" t="str">
        <f t="shared" si="120"/>
        <v>322</v>
      </c>
    </row>
    <row r="7705" spans="1:4" x14ac:dyDescent="0.3">
      <c r="A7705" s="1">
        <v>73.482159999999993</v>
      </c>
      <c r="B7705" s="1">
        <v>867.01574000000005</v>
      </c>
      <c r="C7705" s="1">
        <v>38.226930000000003</v>
      </c>
      <c r="D7705" t="str">
        <f t="shared" si="120"/>
        <v>322</v>
      </c>
    </row>
    <row r="7706" spans="1:4" x14ac:dyDescent="0.3">
      <c r="A7706" s="1">
        <v>50.720599999999997</v>
      </c>
      <c r="B7706" s="1">
        <v>866.91458999999998</v>
      </c>
      <c r="C7706" s="1">
        <v>37.569600000000001</v>
      </c>
      <c r="D7706" t="str">
        <f t="shared" si="120"/>
        <v>222</v>
      </c>
    </row>
    <row r="7707" spans="1:4" x14ac:dyDescent="0.3">
      <c r="A7707" s="1">
        <v>21.85202</v>
      </c>
      <c r="B7707" s="1">
        <v>849.44586000000004</v>
      </c>
      <c r="C7707" s="1">
        <v>35.411180000000002</v>
      </c>
      <c r="D7707" t="str">
        <f t="shared" si="120"/>
        <v>222</v>
      </c>
    </row>
    <row r="7708" spans="1:4" x14ac:dyDescent="0.3">
      <c r="A7708" s="1">
        <v>3.7041599999999999</v>
      </c>
      <c r="B7708" s="1">
        <v>787.92822000000001</v>
      </c>
      <c r="C7708" s="1">
        <v>36.524509999999999</v>
      </c>
      <c r="D7708" t="str">
        <f t="shared" si="120"/>
        <v>122</v>
      </c>
    </row>
    <row r="7709" spans="1:4" x14ac:dyDescent="0.3">
      <c r="A7709" s="1">
        <v>0.89485000000000003</v>
      </c>
      <c r="B7709" s="1">
        <v>667.67001000000005</v>
      </c>
      <c r="C7709" s="1">
        <v>37.899380000000001</v>
      </c>
      <c r="D7709" t="str">
        <f t="shared" si="120"/>
        <v>122</v>
      </c>
    </row>
    <row r="7710" spans="1:4" x14ac:dyDescent="0.3">
      <c r="A7710" s="1">
        <v>1.2029000000000001</v>
      </c>
      <c r="B7710" s="1">
        <v>522.84983999999997</v>
      </c>
      <c r="C7710" s="1">
        <v>42.292819999999999</v>
      </c>
      <c r="D7710" t="str">
        <f t="shared" si="120"/>
        <v>122</v>
      </c>
    </row>
    <row r="7711" spans="1:4" x14ac:dyDescent="0.3">
      <c r="A7711" s="1">
        <v>1.3931500000000001</v>
      </c>
      <c r="B7711" s="1">
        <v>486.13238000000001</v>
      </c>
      <c r="C7711" s="1">
        <v>37.541150000000002</v>
      </c>
      <c r="D7711" t="str">
        <f t="shared" si="120"/>
        <v>112</v>
      </c>
    </row>
    <row r="7712" spans="1:4" x14ac:dyDescent="0.3">
      <c r="A7712" s="1">
        <v>0.91108</v>
      </c>
      <c r="B7712" s="1">
        <v>626.75779999999997</v>
      </c>
      <c r="C7712" s="1">
        <v>34.999749999999999</v>
      </c>
      <c r="D7712" t="str">
        <f t="shared" si="120"/>
        <v>122</v>
      </c>
    </row>
    <row r="7713" spans="1:4" x14ac:dyDescent="0.3">
      <c r="A7713" s="1">
        <v>1.0299</v>
      </c>
      <c r="B7713" s="1">
        <v>697.14237000000003</v>
      </c>
      <c r="C7713" s="1">
        <v>39.119430000000001</v>
      </c>
      <c r="D7713" t="str">
        <f t="shared" si="120"/>
        <v>122</v>
      </c>
    </row>
    <row r="7714" spans="1:4" x14ac:dyDescent="0.3">
      <c r="A7714" s="1">
        <v>2.5438900000000002</v>
      </c>
      <c r="B7714" s="1">
        <v>785.31107999999995</v>
      </c>
      <c r="C7714" s="1">
        <v>40.066800000000001</v>
      </c>
      <c r="D7714" t="str">
        <f t="shared" si="120"/>
        <v>122</v>
      </c>
    </row>
    <row r="7715" spans="1:4" x14ac:dyDescent="0.3">
      <c r="A7715" s="1">
        <v>6.8192899999999996</v>
      </c>
      <c r="B7715" s="1">
        <v>829.54539999999997</v>
      </c>
      <c r="C7715" s="1">
        <v>45.791759999999996</v>
      </c>
      <c r="D7715" t="str">
        <f t="shared" si="120"/>
        <v>122</v>
      </c>
    </row>
    <row r="7716" spans="1:4" x14ac:dyDescent="0.3">
      <c r="A7716" s="1">
        <v>4.6502400000000002</v>
      </c>
      <c r="B7716" s="1">
        <v>822.79116999999997</v>
      </c>
      <c r="C7716" s="1">
        <v>46.658169999999998</v>
      </c>
      <c r="D7716" t="str">
        <f t="shared" si="120"/>
        <v>122</v>
      </c>
    </row>
    <row r="7717" spans="1:4" x14ac:dyDescent="0.3">
      <c r="A7717" s="1">
        <v>2.8518300000000001</v>
      </c>
      <c r="B7717" s="1">
        <v>810.57110999999998</v>
      </c>
      <c r="C7717" s="1">
        <v>44.040869999999998</v>
      </c>
      <c r="D7717" t="str">
        <f t="shared" si="120"/>
        <v>122</v>
      </c>
    </row>
    <row r="7718" spans="1:4" x14ac:dyDescent="0.3">
      <c r="A7718" s="1">
        <v>0</v>
      </c>
      <c r="B7718" s="1">
        <v>0</v>
      </c>
      <c r="C7718" s="1">
        <v>0</v>
      </c>
      <c r="D7718" t="str">
        <f t="shared" si="120"/>
        <v>111</v>
      </c>
    </row>
    <row r="7719" spans="1:4" x14ac:dyDescent="0.3">
      <c r="A7719" s="1">
        <v>0.83457000000000003</v>
      </c>
      <c r="B7719" s="1">
        <v>755.37919999999997</v>
      </c>
      <c r="C7719" s="1">
        <v>42.644919999999999</v>
      </c>
      <c r="D7719" t="str">
        <f t="shared" si="120"/>
        <v>122</v>
      </c>
    </row>
    <row r="7720" spans="1:4" x14ac:dyDescent="0.3">
      <c r="A7720" s="1">
        <v>0</v>
      </c>
      <c r="B7720" s="1">
        <v>0</v>
      </c>
      <c r="C7720" s="1">
        <v>0</v>
      </c>
      <c r="D7720" t="str">
        <f t="shared" si="120"/>
        <v>111</v>
      </c>
    </row>
    <row r="7721" spans="1:4" x14ac:dyDescent="0.3">
      <c r="A7721" s="1">
        <v>0</v>
      </c>
      <c r="B7721" s="1">
        <v>0</v>
      </c>
      <c r="C7721" s="1">
        <v>0</v>
      </c>
      <c r="D7721" t="str">
        <f t="shared" si="120"/>
        <v>111</v>
      </c>
    </row>
    <row r="7722" spans="1:4" x14ac:dyDescent="0.3">
      <c r="A7722" s="1">
        <v>0.12919</v>
      </c>
      <c r="B7722" s="1">
        <v>272.10802999999999</v>
      </c>
      <c r="C7722" s="1">
        <v>43.283769999999997</v>
      </c>
      <c r="D7722" t="str">
        <f t="shared" si="120"/>
        <v>112</v>
      </c>
    </row>
    <row r="7723" spans="1:4" x14ac:dyDescent="0.3">
      <c r="A7723" s="1">
        <v>0</v>
      </c>
      <c r="B7723" s="1">
        <v>0</v>
      </c>
      <c r="C7723" s="1">
        <v>0</v>
      </c>
      <c r="D7723" t="str">
        <f t="shared" si="120"/>
        <v>111</v>
      </c>
    </row>
    <row r="7724" spans="1:4" x14ac:dyDescent="0.3">
      <c r="A7724" s="1">
        <v>0</v>
      </c>
      <c r="B7724" s="1">
        <v>0</v>
      </c>
      <c r="C7724" s="1">
        <v>0</v>
      </c>
      <c r="D7724" t="str">
        <f t="shared" si="120"/>
        <v>111</v>
      </c>
    </row>
    <row r="7725" spans="1:4" x14ac:dyDescent="0.3">
      <c r="A7725" s="1">
        <v>1E-4</v>
      </c>
      <c r="B7725" s="1">
        <v>128.94868</v>
      </c>
      <c r="C7725" s="1">
        <v>38.406709999999997</v>
      </c>
      <c r="D7725" t="str">
        <f t="shared" si="120"/>
        <v>112</v>
      </c>
    </row>
    <row r="7726" spans="1:4" x14ac:dyDescent="0.3">
      <c r="A7726" s="1">
        <v>1.2E-4</v>
      </c>
      <c r="B7726" s="1">
        <v>131.09003000000001</v>
      </c>
      <c r="C7726" s="1">
        <v>41.169119999999999</v>
      </c>
      <c r="D7726" t="str">
        <f t="shared" si="120"/>
        <v>112</v>
      </c>
    </row>
    <row r="7727" spans="1:4" x14ac:dyDescent="0.3">
      <c r="A7727" s="1">
        <v>1.6000000000000001E-4</v>
      </c>
      <c r="B7727" s="1">
        <v>130.03827999999999</v>
      </c>
      <c r="C7727" s="1">
        <v>42.386240000000001</v>
      </c>
      <c r="D7727" t="str">
        <f t="shared" si="120"/>
        <v>112</v>
      </c>
    </row>
    <row r="7728" spans="1:4" x14ac:dyDescent="0.3">
      <c r="A7728" s="1">
        <v>2.9999999999999997E-4</v>
      </c>
      <c r="B7728" s="1">
        <v>134.8827</v>
      </c>
      <c r="C7728" s="1">
        <v>42.918050000000001</v>
      </c>
      <c r="D7728" t="str">
        <f t="shared" si="120"/>
        <v>112</v>
      </c>
    </row>
    <row r="7729" spans="1:4" x14ac:dyDescent="0.3">
      <c r="A7729" s="1">
        <v>6.7000000000000002E-4</v>
      </c>
      <c r="B7729" s="1">
        <v>143.84146000000001</v>
      </c>
      <c r="C7729" s="1">
        <v>43.816420000000001</v>
      </c>
      <c r="D7729" t="str">
        <f t="shared" si="120"/>
        <v>112</v>
      </c>
    </row>
    <row r="7730" spans="1:4" x14ac:dyDescent="0.3">
      <c r="A7730" s="1">
        <v>3.9899999999999996E-3</v>
      </c>
      <c r="B7730" s="1">
        <v>171.30053000000001</v>
      </c>
      <c r="C7730" s="1">
        <v>45.173139999999997</v>
      </c>
      <c r="D7730" t="str">
        <f t="shared" si="120"/>
        <v>112</v>
      </c>
    </row>
    <row r="7731" spans="1:4" x14ac:dyDescent="0.3">
      <c r="A7731" s="1">
        <v>3.2419999999999997E-2</v>
      </c>
      <c r="B7731" s="1">
        <v>211.18107000000001</v>
      </c>
      <c r="C7731" s="1">
        <v>45.211219999999997</v>
      </c>
      <c r="D7731" t="str">
        <f t="shared" si="120"/>
        <v>112</v>
      </c>
    </row>
    <row r="7732" spans="1:4" x14ac:dyDescent="0.3">
      <c r="A7732" s="1">
        <v>0.12970000000000001</v>
      </c>
      <c r="B7732" s="1">
        <v>247.92617999999999</v>
      </c>
      <c r="C7732" s="1">
        <v>44.533110000000001</v>
      </c>
      <c r="D7732" t="str">
        <f t="shared" si="120"/>
        <v>112</v>
      </c>
    </row>
    <row r="7733" spans="1:4" x14ac:dyDescent="0.3">
      <c r="A7733" s="1">
        <v>0.64351000000000003</v>
      </c>
      <c r="B7733" s="1">
        <v>305.69594999999998</v>
      </c>
      <c r="C7733" s="1">
        <v>42.829909999999998</v>
      </c>
      <c r="D7733" t="str">
        <f t="shared" si="120"/>
        <v>112</v>
      </c>
    </row>
    <row r="7734" spans="1:4" x14ac:dyDescent="0.3">
      <c r="A7734" s="1">
        <v>1.5946199999999999</v>
      </c>
      <c r="B7734" s="1">
        <v>367.15991000000002</v>
      </c>
      <c r="C7734" s="1">
        <v>44.00029</v>
      </c>
      <c r="D7734" t="str">
        <f t="shared" si="120"/>
        <v>112</v>
      </c>
    </row>
    <row r="7735" spans="1:4" x14ac:dyDescent="0.3">
      <c r="A7735" s="1">
        <v>1.9542299999999999</v>
      </c>
      <c r="B7735" s="1">
        <v>391.99817999999999</v>
      </c>
      <c r="C7735" s="1">
        <v>45.865209999999998</v>
      </c>
      <c r="D7735" t="str">
        <f t="shared" si="120"/>
        <v>112</v>
      </c>
    </row>
    <row r="7736" spans="1:4" x14ac:dyDescent="0.3">
      <c r="A7736" s="1">
        <v>1.5206299999999999</v>
      </c>
      <c r="B7736" s="1">
        <v>354.47989000000001</v>
      </c>
      <c r="C7736" s="1">
        <v>45.832000000000001</v>
      </c>
      <c r="D7736" t="str">
        <f t="shared" si="120"/>
        <v>112</v>
      </c>
    </row>
    <row r="7737" spans="1:4" x14ac:dyDescent="0.3">
      <c r="A7737" s="1">
        <v>0</v>
      </c>
      <c r="B7737" s="1">
        <v>0</v>
      </c>
      <c r="C7737" s="1">
        <v>0</v>
      </c>
      <c r="D7737" t="str">
        <f t="shared" si="120"/>
        <v>111</v>
      </c>
    </row>
    <row r="7738" spans="1:4" x14ac:dyDescent="0.3">
      <c r="A7738" s="1">
        <v>0</v>
      </c>
      <c r="B7738" s="1">
        <v>0</v>
      </c>
      <c r="C7738" s="1">
        <v>0</v>
      </c>
      <c r="D7738" t="str">
        <f t="shared" si="120"/>
        <v>111</v>
      </c>
    </row>
    <row r="7739" spans="1:4" x14ac:dyDescent="0.3">
      <c r="A7739" s="1">
        <v>0</v>
      </c>
      <c r="B7739" s="1">
        <v>0</v>
      </c>
      <c r="C7739" s="1">
        <v>0</v>
      </c>
      <c r="D7739" t="str">
        <f t="shared" si="120"/>
        <v>111</v>
      </c>
    </row>
    <row r="7740" spans="1:4" x14ac:dyDescent="0.3">
      <c r="A7740" s="1">
        <v>0</v>
      </c>
      <c r="B7740" s="1">
        <v>0</v>
      </c>
      <c r="C7740" s="1">
        <v>0</v>
      </c>
      <c r="D7740" t="str">
        <f t="shared" si="120"/>
        <v>111</v>
      </c>
    </row>
    <row r="7741" spans="1:4" x14ac:dyDescent="0.3">
      <c r="A7741" s="1">
        <v>0</v>
      </c>
      <c r="B7741" s="1">
        <v>0</v>
      </c>
      <c r="C7741" s="1">
        <v>0</v>
      </c>
      <c r="D7741" t="str">
        <f t="shared" si="120"/>
        <v>111</v>
      </c>
    </row>
    <row r="7742" spans="1:4" x14ac:dyDescent="0.3">
      <c r="A7742" s="1">
        <v>0</v>
      </c>
      <c r="B7742" s="1">
        <v>0</v>
      </c>
      <c r="C7742" s="1">
        <v>0</v>
      </c>
      <c r="D7742" t="str">
        <f t="shared" si="120"/>
        <v>111</v>
      </c>
    </row>
    <row r="7743" spans="1:4" x14ac:dyDescent="0.3">
      <c r="A7743" s="1">
        <v>0</v>
      </c>
      <c r="B7743" s="1">
        <v>0</v>
      </c>
      <c r="C7743" s="1">
        <v>0</v>
      </c>
      <c r="D7743" t="str">
        <f t="shared" si="120"/>
        <v>111</v>
      </c>
    </row>
    <row r="7744" spans="1:4" x14ac:dyDescent="0.3">
      <c r="A7744" s="1">
        <v>0</v>
      </c>
      <c r="B7744" s="1">
        <v>0</v>
      </c>
      <c r="C7744" s="1">
        <v>0</v>
      </c>
      <c r="D7744" t="str">
        <f t="shared" si="120"/>
        <v>111</v>
      </c>
    </row>
    <row r="7745" spans="1:4" x14ac:dyDescent="0.3">
      <c r="A7745" s="1">
        <v>0</v>
      </c>
      <c r="B7745" s="1">
        <v>0</v>
      </c>
      <c r="C7745" s="1">
        <v>0</v>
      </c>
      <c r="D7745" t="str">
        <f t="shared" si="120"/>
        <v>111</v>
      </c>
    </row>
    <row r="7746" spans="1:4" x14ac:dyDescent="0.3">
      <c r="A7746" s="1">
        <v>0</v>
      </c>
      <c r="B7746" s="1">
        <v>0</v>
      </c>
      <c r="C7746" s="1">
        <v>0</v>
      </c>
      <c r="D7746" t="str">
        <f t="shared" si="120"/>
        <v>111</v>
      </c>
    </row>
    <row r="7747" spans="1:4" x14ac:dyDescent="0.3">
      <c r="A7747" s="1">
        <v>0</v>
      </c>
      <c r="B7747" s="1">
        <v>0</v>
      </c>
      <c r="C7747" s="1">
        <v>0</v>
      </c>
      <c r="D7747" t="str">
        <f t="shared" ref="D7747:D7810" si="121">IF(AND(A7747&gt;=0,A7747&lt;20),1,IF(AND(A7747&gt;=20,A7747&lt;60),2,3))&amp;IF(AND(B7747&gt;=0,B7747&lt;500),1,IF(AND(B7747&gt;=500,B7747&lt;2000),2,3))&amp;IF(AND(C7747&gt;=0,C7747&lt;20),1,IF(AND(C7747&gt;=20,C7747&lt;70),2,3))</f>
        <v>111</v>
      </c>
    </row>
    <row r="7748" spans="1:4" x14ac:dyDescent="0.3">
      <c r="A7748" s="1">
        <v>0</v>
      </c>
      <c r="B7748" s="1">
        <v>0</v>
      </c>
      <c r="C7748" s="1">
        <v>0</v>
      </c>
      <c r="D7748" t="str">
        <f t="shared" si="121"/>
        <v>111</v>
      </c>
    </row>
    <row r="7749" spans="1:4" x14ac:dyDescent="0.3">
      <c r="A7749" s="1">
        <v>0</v>
      </c>
      <c r="B7749" s="1">
        <v>0</v>
      </c>
      <c r="C7749" s="1">
        <v>0</v>
      </c>
      <c r="D7749" t="str">
        <f t="shared" si="121"/>
        <v>111</v>
      </c>
    </row>
    <row r="7750" spans="1:4" x14ac:dyDescent="0.3">
      <c r="A7750" s="1">
        <v>0</v>
      </c>
      <c r="B7750" s="1">
        <v>0</v>
      </c>
      <c r="C7750" s="1">
        <v>0</v>
      </c>
      <c r="D7750" t="str">
        <f t="shared" si="121"/>
        <v>111</v>
      </c>
    </row>
    <row r="7751" spans="1:4" x14ac:dyDescent="0.3">
      <c r="A7751" s="1">
        <v>0</v>
      </c>
      <c r="B7751" s="1">
        <v>0</v>
      </c>
      <c r="C7751" s="1">
        <v>0</v>
      </c>
      <c r="D7751" t="str">
        <f t="shared" si="121"/>
        <v>111</v>
      </c>
    </row>
    <row r="7752" spans="1:4" x14ac:dyDescent="0.3">
      <c r="A7752" s="1">
        <v>0</v>
      </c>
      <c r="B7752" s="1">
        <v>0</v>
      </c>
      <c r="C7752" s="1">
        <v>0</v>
      </c>
      <c r="D7752" t="str">
        <f t="shared" si="121"/>
        <v>111</v>
      </c>
    </row>
    <row r="7753" spans="1:4" x14ac:dyDescent="0.3">
      <c r="A7753" s="1">
        <v>0</v>
      </c>
      <c r="B7753" s="1">
        <v>0</v>
      </c>
      <c r="C7753" s="1">
        <v>0</v>
      </c>
      <c r="D7753" t="str">
        <f t="shared" si="121"/>
        <v>111</v>
      </c>
    </row>
    <row r="7754" spans="1:4" x14ac:dyDescent="0.3">
      <c r="A7754" s="1">
        <v>0</v>
      </c>
      <c r="B7754" s="1">
        <v>0</v>
      </c>
      <c r="C7754" s="1">
        <v>0</v>
      </c>
      <c r="D7754" t="str">
        <f t="shared" si="121"/>
        <v>111</v>
      </c>
    </row>
    <row r="7755" spans="1:4" x14ac:dyDescent="0.3">
      <c r="A7755" s="1">
        <v>0</v>
      </c>
      <c r="B7755" s="1">
        <v>0</v>
      </c>
      <c r="C7755" s="1">
        <v>0</v>
      </c>
      <c r="D7755" t="str">
        <f t="shared" si="121"/>
        <v>111</v>
      </c>
    </row>
    <row r="7756" spans="1:4" x14ac:dyDescent="0.3">
      <c r="A7756" s="1">
        <v>0</v>
      </c>
      <c r="B7756" s="1">
        <v>27.318169999999999</v>
      </c>
      <c r="C7756" s="1">
        <v>29.833490000000001</v>
      </c>
      <c r="D7756" t="str">
        <f t="shared" si="121"/>
        <v>112</v>
      </c>
    </row>
    <row r="7757" spans="1:4" x14ac:dyDescent="0.3">
      <c r="A7757" s="1">
        <v>0</v>
      </c>
      <c r="B7757" s="1">
        <v>67.10172</v>
      </c>
      <c r="C7757" s="1">
        <v>31.42266</v>
      </c>
      <c r="D7757" t="str">
        <f t="shared" si="121"/>
        <v>112</v>
      </c>
    </row>
    <row r="7758" spans="1:4" x14ac:dyDescent="0.3">
      <c r="A7758" s="1">
        <v>9.3999999999999997E-4</v>
      </c>
      <c r="B7758" s="1">
        <v>137.76971</v>
      </c>
      <c r="C7758" s="1">
        <v>31.037590000000002</v>
      </c>
      <c r="D7758" t="str">
        <f t="shared" si="121"/>
        <v>112</v>
      </c>
    </row>
    <row r="7759" spans="1:4" x14ac:dyDescent="0.3">
      <c r="A7759" s="1">
        <v>1.2318499999999999</v>
      </c>
      <c r="B7759" s="1">
        <v>334.97451000000001</v>
      </c>
      <c r="C7759" s="1">
        <v>26.912990000000001</v>
      </c>
      <c r="D7759" t="str">
        <f t="shared" si="121"/>
        <v>112</v>
      </c>
    </row>
    <row r="7760" spans="1:4" x14ac:dyDescent="0.3">
      <c r="A7760" s="1">
        <v>2.8273299999999999</v>
      </c>
      <c r="B7760" s="1">
        <v>737.48868000000004</v>
      </c>
      <c r="C7760" s="1">
        <v>26.712119999999999</v>
      </c>
      <c r="D7760" t="str">
        <f t="shared" si="121"/>
        <v>122</v>
      </c>
    </row>
    <row r="7761" spans="1:4" x14ac:dyDescent="0.3">
      <c r="A7761" s="1">
        <v>26.495699999999999</v>
      </c>
      <c r="B7761" s="1">
        <v>833.74059</v>
      </c>
      <c r="C7761" s="1">
        <v>27.88063</v>
      </c>
      <c r="D7761" t="str">
        <f t="shared" si="121"/>
        <v>222</v>
      </c>
    </row>
    <row r="7762" spans="1:4" x14ac:dyDescent="0.3">
      <c r="A7762" s="1">
        <v>54.123420000000003</v>
      </c>
      <c r="B7762" s="1">
        <v>851.08869000000004</v>
      </c>
      <c r="C7762" s="1">
        <v>28.248930000000001</v>
      </c>
      <c r="D7762" t="str">
        <f t="shared" si="121"/>
        <v>222</v>
      </c>
    </row>
    <row r="7763" spans="1:4" x14ac:dyDescent="0.3">
      <c r="A7763" s="1">
        <v>75.759230000000002</v>
      </c>
      <c r="B7763" s="1">
        <v>853.40265999999997</v>
      </c>
      <c r="C7763" s="1">
        <v>28.018260000000001</v>
      </c>
      <c r="D7763" t="str">
        <f t="shared" si="121"/>
        <v>322</v>
      </c>
    </row>
    <row r="7764" spans="1:4" x14ac:dyDescent="0.3">
      <c r="A7764" s="1">
        <v>93.167069999999995</v>
      </c>
      <c r="B7764" s="1">
        <v>853.96271000000002</v>
      </c>
      <c r="C7764" s="1">
        <v>28.87651</v>
      </c>
      <c r="D7764" t="str">
        <f t="shared" si="121"/>
        <v>322</v>
      </c>
    </row>
    <row r="7765" spans="1:4" x14ac:dyDescent="0.3">
      <c r="A7765" s="1">
        <v>95.57141</v>
      </c>
      <c r="B7765" s="1">
        <v>849.08504000000005</v>
      </c>
      <c r="C7765" s="1">
        <v>30.7301</v>
      </c>
      <c r="D7765" t="str">
        <f t="shared" si="121"/>
        <v>322</v>
      </c>
    </row>
    <row r="7766" spans="1:4" x14ac:dyDescent="0.3">
      <c r="A7766" s="1">
        <v>85.147239999999996</v>
      </c>
      <c r="B7766" s="1">
        <v>849.77481999999998</v>
      </c>
      <c r="C7766" s="1">
        <v>30.302489999999999</v>
      </c>
      <c r="D7766" t="str">
        <f t="shared" si="121"/>
        <v>322</v>
      </c>
    </row>
    <row r="7767" spans="1:4" x14ac:dyDescent="0.3">
      <c r="A7767" s="1">
        <v>71.584590000000006</v>
      </c>
      <c r="B7767" s="1">
        <v>859.47793999999999</v>
      </c>
      <c r="C7767" s="1">
        <v>30.825099999999999</v>
      </c>
      <c r="D7767" t="str">
        <f t="shared" si="121"/>
        <v>322</v>
      </c>
    </row>
    <row r="7768" spans="1:4" x14ac:dyDescent="0.3">
      <c r="A7768" s="1">
        <v>55.478290000000001</v>
      </c>
      <c r="B7768" s="1">
        <v>856.97036000000003</v>
      </c>
      <c r="C7768" s="1">
        <v>30.763999999999999</v>
      </c>
      <c r="D7768" t="str">
        <f t="shared" si="121"/>
        <v>222</v>
      </c>
    </row>
    <row r="7769" spans="1:4" x14ac:dyDescent="0.3">
      <c r="A7769" s="1">
        <v>35.111049999999999</v>
      </c>
      <c r="B7769" s="1">
        <v>855.63816999999995</v>
      </c>
      <c r="C7769" s="1">
        <v>34.86007</v>
      </c>
      <c r="D7769" t="str">
        <f t="shared" si="121"/>
        <v>222</v>
      </c>
    </row>
    <row r="7770" spans="1:4" x14ac:dyDescent="0.3">
      <c r="A7770" s="1">
        <v>14.270720000000001</v>
      </c>
      <c r="B7770" s="1">
        <v>835.95312000000001</v>
      </c>
      <c r="C7770" s="1">
        <v>32.43956</v>
      </c>
      <c r="D7770" t="str">
        <f t="shared" si="121"/>
        <v>122</v>
      </c>
    </row>
    <row r="7771" spans="1:4" x14ac:dyDescent="0.3">
      <c r="A7771" s="1">
        <v>0</v>
      </c>
      <c r="B7771" s="1">
        <v>0</v>
      </c>
      <c r="C7771" s="1">
        <v>0</v>
      </c>
      <c r="D7771" t="str">
        <f t="shared" si="121"/>
        <v>111</v>
      </c>
    </row>
    <row r="7772" spans="1:4" x14ac:dyDescent="0.3">
      <c r="A7772" s="1">
        <v>0</v>
      </c>
      <c r="B7772" s="1">
        <v>0</v>
      </c>
      <c r="C7772" s="1">
        <v>0</v>
      </c>
      <c r="D7772" t="str">
        <f t="shared" si="121"/>
        <v>111</v>
      </c>
    </row>
    <row r="7773" spans="1:4" x14ac:dyDescent="0.3">
      <c r="A7773" s="1">
        <v>0.90624000000000005</v>
      </c>
      <c r="B7773" s="1">
        <v>355.92417999999998</v>
      </c>
      <c r="C7773" s="1">
        <v>32.803510000000003</v>
      </c>
      <c r="D7773" t="str">
        <f t="shared" si="121"/>
        <v>112</v>
      </c>
    </row>
    <row r="7774" spans="1:4" x14ac:dyDescent="0.3">
      <c r="A7774" s="1">
        <v>0</v>
      </c>
      <c r="B7774" s="1">
        <v>0</v>
      </c>
      <c r="C7774" s="1">
        <v>0</v>
      </c>
      <c r="D7774" t="str">
        <f t="shared" si="121"/>
        <v>111</v>
      </c>
    </row>
    <row r="7775" spans="1:4" x14ac:dyDescent="0.3">
      <c r="A7775" s="1">
        <v>1.719E-2</v>
      </c>
      <c r="B7775" s="1">
        <v>208.60203000000001</v>
      </c>
      <c r="C7775" s="1">
        <v>39.4621</v>
      </c>
      <c r="D7775" t="str">
        <f t="shared" si="121"/>
        <v>112</v>
      </c>
    </row>
    <row r="7776" spans="1:4" x14ac:dyDescent="0.3">
      <c r="A7776" s="1">
        <v>2.6199999999999999E-3</v>
      </c>
      <c r="B7776" s="1">
        <v>172.79687000000001</v>
      </c>
      <c r="C7776" s="1">
        <v>40.288510000000002</v>
      </c>
      <c r="D7776" t="str">
        <f t="shared" si="121"/>
        <v>112</v>
      </c>
    </row>
    <row r="7777" spans="1:4" x14ac:dyDescent="0.3">
      <c r="A7777" s="1">
        <v>5.9999999999999995E-4</v>
      </c>
      <c r="B7777" s="1">
        <v>150.00021000000001</v>
      </c>
      <c r="C7777" s="1">
        <v>40.012540000000001</v>
      </c>
      <c r="D7777" t="str">
        <f t="shared" si="121"/>
        <v>112</v>
      </c>
    </row>
    <row r="7778" spans="1:4" x14ac:dyDescent="0.3">
      <c r="A7778" s="1">
        <v>1.4999999999999999E-4</v>
      </c>
      <c r="B7778" s="1">
        <v>132.16413</v>
      </c>
      <c r="C7778" s="1">
        <v>41.291139999999999</v>
      </c>
      <c r="D7778" t="str">
        <f t="shared" si="121"/>
        <v>112</v>
      </c>
    </row>
    <row r="7779" spans="1:4" x14ac:dyDescent="0.3">
      <c r="A7779" s="1">
        <v>3.0000000000000001E-5</v>
      </c>
      <c r="B7779" s="1">
        <v>109.2046</v>
      </c>
      <c r="C7779" s="1">
        <v>40.854979999999998</v>
      </c>
      <c r="D7779" t="str">
        <f t="shared" si="121"/>
        <v>112</v>
      </c>
    </row>
    <row r="7780" spans="1:4" x14ac:dyDescent="0.3">
      <c r="A7780" s="1">
        <v>1.0000000000000001E-5</v>
      </c>
      <c r="B7780" s="1">
        <v>93.894329999999997</v>
      </c>
      <c r="C7780" s="1">
        <v>40.854979999999998</v>
      </c>
      <c r="D7780" t="str">
        <f t="shared" si="121"/>
        <v>112</v>
      </c>
    </row>
    <row r="7781" spans="1:4" x14ac:dyDescent="0.3">
      <c r="A7781" s="1">
        <v>5.0000000000000002E-5</v>
      </c>
      <c r="B7781" s="1">
        <v>112.27867999999999</v>
      </c>
      <c r="C7781" s="1">
        <v>34.95026</v>
      </c>
      <c r="D7781" t="str">
        <f t="shared" si="121"/>
        <v>112</v>
      </c>
    </row>
    <row r="7782" spans="1:4" x14ac:dyDescent="0.3">
      <c r="A7782" s="1">
        <v>3.2250000000000001E-2</v>
      </c>
      <c r="B7782" s="1">
        <v>214.78883999999999</v>
      </c>
      <c r="C7782" s="1">
        <v>35.862200000000001</v>
      </c>
      <c r="D7782" t="str">
        <f t="shared" si="121"/>
        <v>112</v>
      </c>
    </row>
    <row r="7783" spans="1:4" x14ac:dyDescent="0.3">
      <c r="A7783" s="1">
        <v>1.11873</v>
      </c>
      <c r="B7783" s="1">
        <v>586.16003999999998</v>
      </c>
      <c r="C7783" s="1">
        <v>44.846249999999998</v>
      </c>
      <c r="D7783" t="str">
        <f t="shared" si="121"/>
        <v>122</v>
      </c>
    </row>
    <row r="7784" spans="1:4" x14ac:dyDescent="0.3">
      <c r="A7784" s="1">
        <v>17.329440000000002</v>
      </c>
      <c r="B7784" s="1">
        <v>845.34166000000005</v>
      </c>
      <c r="C7784" s="1">
        <v>52.02319</v>
      </c>
      <c r="D7784" t="str">
        <f t="shared" si="121"/>
        <v>122</v>
      </c>
    </row>
    <row r="7785" spans="1:4" x14ac:dyDescent="0.3">
      <c r="A7785" s="1">
        <v>55.581229999999998</v>
      </c>
      <c r="B7785" s="1">
        <v>875.63383999999996</v>
      </c>
      <c r="C7785" s="1">
        <v>54.90381</v>
      </c>
      <c r="D7785" t="str">
        <f t="shared" si="121"/>
        <v>222</v>
      </c>
    </row>
    <row r="7786" spans="1:4" x14ac:dyDescent="0.3">
      <c r="A7786" s="1">
        <v>90.423419999999993</v>
      </c>
      <c r="B7786" s="1">
        <v>887.02788999999996</v>
      </c>
      <c r="C7786" s="1">
        <v>56.894689999999997</v>
      </c>
      <c r="D7786" t="str">
        <f t="shared" si="121"/>
        <v>322</v>
      </c>
    </row>
    <row r="7787" spans="1:4" x14ac:dyDescent="0.3">
      <c r="A7787" s="1">
        <v>115.18069</v>
      </c>
      <c r="B7787" s="1">
        <v>881.73434999999995</v>
      </c>
      <c r="C7787" s="1">
        <v>65.280500000000004</v>
      </c>
      <c r="D7787" t="str">
        <f t="shared" si="121"/>
        <v>322</v>
      </c>
    </row>
    <row r="7788" spans="1:4" x14ac:dyDescent="0.3">
      <c r="A7788" s="1">
        <v>126.90852</v>
      </c>
      <c r="B7788" s="1">
        <v>881.69655999999998</v>
      </c>
      <c r="C7788" s="1">
        <v>62.948120000000003</v>
      </c>
      <c r="D7788" t="str">
        <f t="shared" si="121"/>
        <v>322</v>
      </c>
    </row>
    <row r="7789" spans="1:4" x14ac:dyDescent="0.3">
      <c r="A7789" s="1">
        <v>131.38932</v>
      </c>
      <c r="B7789" s="1">
        <v>885.58960000000002</v>
      </c>
      <c r="C7789" s="1">
        <v>65.556910000000002</v>
      </c>
      <c r="D7789" t="str">
        <f t="shared" si="121"/>
        <v>322</v>
      </c>
    </row>
    <row r="7790" spans="1:4" x14ac:dyDescent="0.3">
      <c r="A7790" s="1">
        <v>137.00551999999999</v>
      </c>
      <c r="B7790" s="1">
        <v>886.47069999999997</v>
      </c>
      <c r="C7790" s="1">
        <v>63.677709999999998</v>
      </c>
      <c r="D7790" t="str">
        <f t="shared" si="121"/>
        <v>322</v>
      </c>
    </row>
    <row r="7791" spans="1:4" x14ac:dyDescent="0.3">
      <c r="A7791" s="1">
        <v>143.62979000000001</v>
      </c>
      <c r="B7791" s="1">
        <v>894.37643000000003</v>
      </c>
      <c r="C7791" s="1">
        <v>59.48818</v>
      </c>
      <c r="D7791" t="str">
        <f t="shared" si="121"/>
        <v>322</v>
      </c>
    </row>
    <row r="7792" spans="1:4" x14ac:dyDescent="0.3">
      <c r="A7792" s="1">
        <v>140.90601000000001</v>
      </c>
      <c r="B7792" s="1">
        <v>891.67346999999995</v>
      </c>
      <c r="C7792" s="1">
        <v>60.21734</v>
      </c>
      <c r="D7792" t="str">
        <f t="shared" si="121"/>
        <v>322</v>
      </c>
    </row>
    <row r="7793" spans="1:4" x14ac:dyDescent="0.3">
      <c r="A7793" s="1">
        <v>121.9928</v>
      </c>
      <c r="B7793" s="1">
        <v>891.97429999999997</v>
      </c>
      <c r="C7793" s="1">
        <v>62.948120000000003</v>
      </c>
      <c r="D7793" t="str">
        <f t="shared" si="121"/>
        <v>322</v>
      </c>
    </row>
    <row r="7794" spans="1:4" x14ac:dyDescent="0.3">
      <c r="A7794" s="1">
        <v>97.377110000000002</v>
      </c>
      <c r="B7794" s="1">
        <v>889.25134000000003</v>
      </c>
      <c r="C7794" s="1">
        <v>62.614719999999998</v>
      </c>
      <c r="D7794" t="str">
        <f t="shared" si="121"/>
        <v>322</v>
      </c>
    </row>
    <row r="7795" spans="1:4" x14ac:dyDescent="0.3">
      <c r="A7795" s="1">
        <v>71.437809999999999</v>
      </c>
      <c r="B7795" s="1">
        <v>876.94848999999999</v>
      </c>
      <c r="C7795" s="1">
        <v>64.616349999999997</v>
      </c>
      <c r="D7795" t="str">
        <f t="shared" si="121"/>
        <v>322</v>
      </c>
    </row>
    <row r="7796" spans="1:4" x14ac:dyDescent="0.3">
      <c r="A7796" s="1">
        <v>43.097819999999999</v>
      </c>
      <c r="B7796" s="1">
        <v>862.57772999999997</v>
      </c>
      <c r="C7796" s="1">
        <v>63.788890000000002</v>
      </c>
      <c r="D7796" t="str">
        <f t="shared" si="121"/>
        <v>222</v>
      </c>
    </row>
    <row r="7797" spans="1:4" x14ac:dyDescent="0.3">
      <c r="A7797" s="1">
        <v>27.4254</v>
      </c>
      <c r="B7797" s="1">
        <v>848.46981000000005</v>
      </c>
      <c r="C7797" s="1">
        <v>61.896520000000002</v>
      </c>
      <c r="D7797" t="str">
        <f t="shared" si="121"/>
        <v>222</v>
      </c>
    </row>
    <row r="7798" spans="1:4" x14ac:dyDescent="0.3">
      <c r="A7798" s="1">
        <v>24.975470000000001</v>
      </c>
      <c r="B7798" s="1">
        <v>834.32012999999995</v>
      </c>
      <c r="C7798" s="1">
        <v>62.787219999999998</v>
      </c>
      <c r="D7798" t="str">
        <f t="shared" si="121"/>
        <v>222</v>
      </c>
    </row>
    <row r="7799" spans="1:4" x14ac:dyDescent="0.3">
      <c r="A7799" s="1">
        <v>30.503509999999999</v>
      </c>
      <c r="B7799" s="1">
        <v>840.46151999999995</v>
      </c>
      <c r="C7799" s="1">
        <v>60.888440000000003</v>
      </c>
      <c r="D7799" t="str">
        <f t="shared" si="121"/>
        <v>222</v>
      </c>
    </row>
    <row r="7800" spans="1:4" x14ac:dyDescent="0.3">
      <c r="A7800" s="1">
        <v>31.908709999999999</v>
      </c>
      <c r="B7800" s="1">
        <v>839.30346999999995</v>
      </c>
      <c r="C7800" s="1">
        <v>63.010019999999997</v>
      </c>
      <c r="D7800" t="str">
        <f t="shared" si="121"/>
        <v>222</v>
      </c>
    </row>
    <row r="7801" spans="1:4" x14ac:dyDescent="0.3">
      <c r="A7801" s="1">
        <v>16.621320000000001</v>
      </c>
      <c r="B7801" s="1">
        <v>823.57812000000001</v>
      </c>
      <c r="C7801" s="1">
        <v>63.570509999999999</v>
      </c>
      <c r="D7801" t="str">
        <f t="shared" si="121"/>
        <v>122</v>
      </c>
    </row>
    <row r="7802" spans="1:4" x14ac:dyDescent="0.3">
      <c r="A7802" s="1">
        <v>3.5460500000000001</v>
      </c>
      <c r="B7802" s="1">
        <v>763.21171000000004</v>
      </c>
      <c r="C7802" s="1">
        <v>61.22616</v>
      </c>
      <c r="D7802" t="str">
        <f t="shared" si="121"/>
        <v>122</v>
      </c>
    </row>
    <row r="7803" spans="1:4" x14ac:dyDescent="0.3">
      <c r="A7803" s="1">
        <v>2.24709</v>
      </c>
      <c r="B7803" s="1">
        <v>718.70230000000004</v>
      </c>
      <c r="C7803" s="1">
        <v>60.777050000000003</v>
      </c>
      <c r="D7803" t="str">
        <f t="shared" si="121"/>
        <v>122</v>
      </c>
    </row>
    <row r="7804" spans="1:4" x14ac:dyDescent="0.3">
      <c r="A7804" s="1">
        <v>1.68371</v>
      </c>
      <c r="B7804" s="1">
        <v>686.86177999999995</v>
      </c>
      <c r="C7804" s="1">
        <v>62.514609999999998</v>
      </c>
      <c r="D7804" t="str">
        <f t="shared" si="121"/>
        <v>122</v>
      </c>
    </row>
    <row r="7805" spans="1:4" x14ac:dyDescent="0.3">
      <c r="A7805" s="1">
        <v>2.3443299999999998</v>
      </c>
      <c r="B7805" s="1">
        <v>687.73618999999997</v>
      </c>
      <c r="C7805" s="1">
        <v>60.045969999999997</v>
      </c>
      <c r="D7805" t="str">
        <f t="shared" si="121"/>
        <v>122</v>
      </c>
    </row>
    <row r="7806" spans="1:4" x14ac:dyDescent="0.3">
      <c r="A7806" s="1">
        <v>2.6743700000000001</v>
      </c>
      <c r="B7806" s="1">
        <v>709.57307000000003</v>
      </c>
      <c r="C7806" s="1">
        <v>60.552309999999999</v>
      </c>
      <c r="D7806" t="str">
        <f t="shared" si="121"/>
        <v>122</v>
      </c>
    </row>
    <row r="7807" spans="1:4" x14ac:dyDescent="0.3">
      <c r="A7807" s="1">
        <v>1.85761</v>
      </c>
      <c r="B7807" s="1">
        <v>645.25287000000003</v>
      </c>
      <c r="C7807" s="1">
        <v>59.255920000000003</v>
      </c>
      <c r="D7807" t="str">
        <f t="shared" si="121"/>
        <v>122</v>
      </c>
    </row>
    <row r="7808" spans="1:4" x14ac:dyDescent="0.3">
      <c r="A7808" s="1">
        <v>2.47776</v>
      </c>
      <c r="B7808" s="1">
        <v>570.09574999999995</v>
      </c>
      <c r="C7808" s="1">
        <v>59.87529</v>
      </c>
      <c r="D7808" t="str">
        <f t="shared" si="121"/>
        <v>122</v>
      </c>
    </row>
    <row r="7809" spans="1:4" x14ac:dyDescent="0.3">
      <c r="A7809" s="1">
        <v>4.28965</v>
      </c>
      <c r="B7809" s="1">
        <v>486.86277000000001</v>
      </c>
      <c r="C7809" s="1">
        <v>61.229399999999998</v>
      </c>
      <c r="D7809" t="str">
        <f t="shared" si="121"/>
        <v>112</v>
      </c>
    </row>
    <row r="7810" spans="1:4" x14ac:dyDescent="0.3">
      <c r="A7810" s="1">
        <v>5.7908099999999996</v>
      </c>
      <c r="B7810" s="1">
        <v>439.20881000000003</v>
      </c>
      <c r="C7810" s="1">
        <v>61.907179999999997</v>
      </c>
      <c r="D7810" t="str">
        <f t="shared" si="121"/>
        <v>112</v>
      </c>
    </row>
    <row r="7811" spans="1:4" x14ac:dyDescent="0.3">
      <c r="A7811" s="1">
        <v>7.9572200000000004</v>
      </c>
      <c r="B7811" s="1">
        <v>456.14154000000002</v>
      </c>
      <c r="C7811" s="1">
        <v>62.078449999999997</v>
      </c>
      <c r="D7811" t="str">
        <f t="shared" ref="D7811:D7874" si="122">IF(AND(A7811&gt;=0,A7811&lt;20),1,IF(AND(A7811&gt;=20,A7811&lt;60),2,3))&amp;IF(AND(B7811&gt;=0,B7811&lt;500),1,IF(AND(B7811&gt;=500,B7811&lt;2000),2,3))&amp;IF(AND(C7811&gt;=0,C7811&lt;20),1,IF(AND(C7811&gt;=20,C7811&lt;70),2,3))</f>
        <v>112</v>
      </c>
    </row>
    <row r="7812" spans="1:4" x14ac:dyDescent="0.3">
      <c r="A7812" s="1">
        <v>10.42592</v>
      </c>
      <c r="B7812" s="1">
        <v>445.91275999999999</v>
      </c>
      <c r="C7812" s="1">
        <v>61.798259999999999</v>
      </c>
      <c r="D7812" t="str">
        <f t="shared" si="122"/>
        <v>112</v>
      </c>
    </row>
    <row r="7813" spans="1:4" x14ac:dyDescent="0.3">
      <c r="A7813" s="1">
        <v>12.13438</v>
      </c>
      <c r="B7813" s="1">
        <v>427.96582000000001</v>
      </c>
      <c r="C7813" s="1">
        <v>61.685200000000002</v>
      </c>
      <c r="D7813" t="str">
        <f t="shared" si="122"/>
        <v>112</v>
      </c>
    </row>
    <row r="7814" spans="1:4" x14ac:dyDescent="0.3">
      <c r="A7814" s="1">
        <v>15.533189999999999</v>
      </c>
      <c r="B7814" s="1">
        <v>420.17358000000002</v>
      </c>
      <c r="C7814" s="1">
        <v>61.91339</v>
      </c>
      <c r="D7814" t="str">
        <f t="shared" si="122"/>
        <v>112</v>
      </c>
    </row>
    <row r="7815" spans="1:4" x14ac:dyDescent="0.3">
      <c r="A7815" s="1">
        <v>15.297940000000001</v>
      </c>
      <c r="B7815" s="1">
        <v>416.02553999999998</v>
      </c>
      <c r="C7815" s="1">
        <v>57.648020000000002</v>
      </c>
      <c r="D7815" t="str">
        <f t="shared" si="122"/>
        <v>112</v>
      </c>
    </row>
    <row r="7816" spans="1:4" x14ac:dyDescent="0.3">
      <c r="A7816" s="1">
        <v>15.433619999999999</v>
      </c>
      <c r="B7816" s="1">
        <v>405.41509000000002</v>
      </c>
      <c r="C7816" s="1">
        <v>57.19482</v>
      </c>
      <c r="D7816" t="str">
        <f t="shared" si="122"/>
        <v>112</v>
      </c>
    </row>
    <row r="7817" spans="1:4" x14ac:dyDescent="0.3">
      <c r="A7817" s="1">
        <v>18.200520000000001</v>
      </c>
      <c r="B7817" s="1">
        <v>412.96688999999998</v>
      </c>
      <c r="C7817" s="1">
        <v>57.762329999999999</v>
      </c>
      <c r="D7817" t="str">
        <f t="shared" si="122"/>
        <v>112</v>
      </c>
    </row>
    <row r="7818" spans="1:4" x14ac:dyDescent="0.3">
      <c r="A7818" s="1">
        <v>20.491720000000001</v>
      </c>
      <c r="B7818" s="1">
        <v>428.69272000000001</v>
      </c>
      <c r="C7818" s="1">
        <v>58.56165</v>
      </c>
      <c r="D7818" t="str">
        <f t="shared" si="122"/>
        <v>212</v>
      </c>
    </row>
    <row r="7819" spans="1:4" x14ac:dyDescent="0.3">
      <c r="A7819" s="1">
        <v>21.575040000000001</v>
      </c>
      <c r="B7819" s="1">
        <v>464.15724</v>
      </c>
      <c r="C7819" s="1">
        <v>58.958829999999999</v>
      </c>
      <c r="D7819" t="str">
        <f t="shared" si="122"/>
        <v>212</v>
      </c>
    </row>
    <row r="7820" spans="1:4" x14ac:dyDescent="0.3">
      <c r="A7820" s="1">
        <v>21.80189</v>
      </c>
      <c r="B7820" s="1">
        <v>518.72352000000001</v>
      </c>
      <c r="C7820" s="1">
        <v>58.84469</v>
      </c>
      <c r="D7820" t="str">
        <f t="shared" si="122"/>
        <v>222</v>
      </c>
    </row>
    <row r="7821" spans="1:4" x14ac:dyDescent="0.3">
      <c r="A7821" s="1">
        <v>22.165769999999998</v>
      </c>
      <c r="B7821" s="1">
        <v>564.38628000000006</v>
      </c>
      <c r="C7821" s="1">
        <v>56.670020000000001</v>
      </c>
      <c r="D7821" t="str">
        <f t="shared" si="122"/>
        <v>222</v>
      </c>
    </row>
    <row r="7822" spans="1:4" x14ac:dyDescent="0.3">
      <c r="A7822" s="1">
        <v>24.137630000000001</v>
      </c>
      <c r="B7822" s="1">
        <v>577.11122999999998</v>
      </c>
      <c r="C7822" s="1">
        <v>58.042720000000003</v>
      </c>
      <c r="D7822" t="str">
        <f t="shared" si="122"/>
        <v>222</v>
      </c>
    </row>
    <row r="7823" spans="1:4" x14ac:dyDescent="0.3">
      <c r="A7823" s="1">
        <v>26.618320000000001</v>
      </c>
      <c r="B7823" s="1">
        <v>590.59121000000005</v>
      </c>
      <c r="C7823" s="1">
        <v>57.870959999999997</v>
      </c>
      <c r="D7823" t="str">
        <f t="shared" si="122"/>
        <v>222</v>
      </c>
    </row>
    <row r="7824" spans="1:4" x14ac:dyDescent="0.3">
      <c r="A7824" s="1">
        <v>29.72222</v>
      </c>
      <c r="B7824" s="1">
        <v>611.00004000000001</v>
      </c>
      <c r="C7824" s="1">
        <v>55.06035</v>
      </c>
      <c r="D7824" t="str">
        <f t="shared" si="122"/>
        <v>222</v>
      </c>
    </row>
    <row r="7825" spans="1:4" x14ac:dyDescent="0.3">
      <c r="A7825" s="1">
        <v>33.99053</v>
      </c>
      <c r="B7825" s="1">
        <v>611.38750000000005</v>
      </c>
      <c r="C7825" s="1">
        <v>55.520890000000001</v>
      </c>
      <c r="D7825" t="str">
        <f t="shared" si="122"/>
        <v>222</v>
      </c>
    </row>
    <row r="7826" spans="1:4" x14ac:dyDescent="0.3">
      <c r="A7826" s="1">
        <v>38.853740000000002</v>
      </c>
      <c r="B7826" s="1">
        <v>605.44111999999996</v>
      </c>
      <c r="C7826" s="1">
        <v>55.405799999999999</v>
      </c>
      <c r="D7826" t="str">
        <f t="shared" si="122"/>
        <v>222</v>
      </c>
    </row>
    <row r="7827" spans="1:4" x14ac:dyDescent="0.3">
      <c r="A7827" s="1">
        <v>41.853949999999998</v>
      </c>
      <c r="B7827" s="1">
        <v>620.87145999999996</v>
      </c>
      <c r="C7827" s="1">
        <v>54.717190000000002</v>
      </c>
      <c r="D7827" t="str">
        <f t="shared" si="122"/>
        <v>222</v>
      </c>
    </row>
    <row r="7828" spans="1:4" x14ac:dyDescent="0.3">
      <c r="A7828" s="1">
        <v>42.032640000000001</v>
      </c>
      <c r="B7828" s="1">
        <v>657.41441999999995</v>
      </c>
      <c r="C7828" s="1">
        <v>54.607199999999999</v>
      </c>
      <c r="D7828" t="str">
        <f t="shared" si="122"/>
        <v>222</v>
      </c>
    </row>
    <row r="7829" spans="1:4" x14ac:dyDescent="0.3">
      <c r="A7829" s="1">
        <v>41.806959999999997</v>
      </c>
      <c r="B7829" s="1">
        <v>675.01784999999995</v>
      </c>
      <c r="C7829" s="1">
        <v>54.837470000000003</v>
      </c>
      <c r="D7829" t="str">
        <f t="shared" si="122"/>
        <v>222</v>
      </c>
    </row>
    <row r="7830" spans="1:4" x14ac:dyDescent="0.3">
      <c r="A7830" s="1">
        <v>40.741880000000002</v>
      </c>
      <c r="B7830" s="1">
        <v>687.74743999999998</v>
      </c>
      <c r="C7830" s="1">
        <v>53.405760000000001</v>
      </c>
      <c r="D7830" t="str">
        <f t="shared" si="122"/>
        <v>222</v>
      </c>
    </row>
    <row r="7831" spans="1:4" x14ac:dyDescent="0.3">
      <c r="A7831" s="1">
        <v>36.551009999999998</v>
      </c>
      <c r="B7831" s="1">
        <v>715.10323000000005</v>
      </c>
      <c r="C7831" s="1">
        <v>54.154820000000001</v>
      </c>
      <c r="D7831" t="str">
        <f t="shared" si="122"/>
        <v>222</v>
      </c>
    </row>
    <row r="7832" spans="1:4" x14ac:dyDescent="0.3">
      <c r="A7832" s="1">
        <v>31.353680000000001</v>
      </c>
      <c r="B7832" s="1">
        <v>731.91007999999999</v>
      </c>
      <c r="C7832" s="1">
        <v>52.839019999999998</v>
      </c>
      <c r="D7832" t="str">
        <f t="shared" si="122"/>
        <v>222</v>
      </c>
    </row>
    <row r="7833" spans="1:4" x14ac:dyDescent="0.3">
      <c r="A7833" s="1">
        <v>27.05612</v>
      </c>
      <c r="B7833" s="1">
        <v>748.09069999999997</v>
      </c>
      <c r="C7833" s="1">
        <v>51.845709999999997</v>
      </c>
      <c r="D7833" t="str">
        <f t="shared" si="122"/>
        <v>222</v>
      </c>
    </row>
    <row r="7834" spans="1:4" x14ac:dyDescent="0.3">
      <c r="A7834" s="1">
        <v>23.68665</v>
      </c>
      <c r="B7834" s="1">
        <v>747.24509999999998</v>
      </c>
      <c r="C7834" s="1">
        <v>52.250729999999997</v>
      </c>
      <c r="D7834" t="str">
        <f t="shared" si="122"/>
        <v>222</v>
      </c>
    </row>
    <row r="7835" spans="1:4" x14ac:dyDescent="0.3">
      <c r="A7835" s="1">
        <v>21.205739999999999</v>
      </c>
      <c r="B7835" s="1">
        <v>738.00417000000004</v>
      </c>
      <c r="C7835" s="1">
        <v>51.67201</v>
      </c>
      <c r="D7835" t="str">
        <f t="shared" si="122"/>
        <v>222</v>
      </c>
    </row>
    <row r="7836" spans="1:4" x14ac:dyDescent="0.3">
      <c r="A7836" s="1">
        <v>16.231300000000001</v>
      </c>
      <c r="B7836" s="1">
        <v>748.52693999999997</v>
      </c>
      <c r="C7836" s="1">
        <v>50.396009999999997</v>
      </c>
      <c r="D7836" t="str">
        <f t="shared" si="122"/>
        <v>122</v>
      </c>
    </row>
    <row r="7837" spans="1:4" x14ac:dyDescent="0.3">
      <c r="A7837" s="1">
        <v>11.126300000000001</v>
      </c>
      <c r="B7837" s="1">
        <v>744.32230000000004</v>
      </c>
      <c r="C7837" s="1">
        <v>49.945390000000003</v>
      </c>
      <c r="D7837" t="str">
        <f t="shared" si="122"/>
        <v>122</v>
      </c>
    </row>
    <row r="7838" spans="1:4" x14ac:dyDescent="0.3">
      <c r="A7838" s="1">
        <v>6.5675999999999997</v>
      </c>
      <c r="B7838" s="1">
        <v>715.94016999999997</v>
      </c>
      <c r="C7838" s="1">
        <v>49.713030000000003</v>
      </c>
      <c r="D7838" t="str">
        <f t="shared" si="122"/>
        <v>122</v>
      </c>
    </row>
    <row r="7839" spans="1:4" x14ac:dyDescent="0.3">
      <c r="A7839" s="1">
        <v>3.4663900000000001</v>
      </c>
      <c r="B7839" s="1">
        <v>666.26823999999999</v>
      </c>
      <c r="C7839" s="1">
        <v>50.105460000000001</v>
      </c>
      <c r="D7839" t="str">
        <f t="shared" si="122"/>
        <v>122</v>
      </c>
    </row>
    <row r="7840" spans="1:4" x14ac:dyDescent="0.3">
      <c r="A7840" s="1">
        <v>3.2688799999999998</v>
      </c>
      <c r="B7840" s="1">
        <v>595.25851</v>
      </c>
      <c r="C7840" s="1">
        <v>50.163589999999999</v>
      </c>
      <c r="D7840" t="str">
        <f t="shared" si="122"/>
        <v>122</v>
      </c>
    </row>
    <row r="7841" spans="1:4" x14ac:dyDescent="0.3">
      <c r="A7841" s="1">
        <v>4.4273899999999999</v>
      </c>
      <c r="B7841" s="1">
        <v>535.39394000000004</v>
      </c>
      <c r="C7841" s="1">
        <v>50.963569999999997</v>
      </c>
      <c r="D7841" t="str">
        <f t="shared" si="122"/>
        <v>122</v>
      </c>
    </row>
    <row r="7842" spans="1:4" x14ac:dyDescent="0.3">
      <c r="A7842" s="1">
        <v>5.6229800000000001</v>
      </c>
      <c r="B7842" s="1">
        <v>493.31207000000001</v>
      </c>
      <c r="C7842" s="1">
        <v>52.058190000000003</v>
      </c>
      <c r="D7842" t="str">
        <f t="shared" si="122"/>
        <v>112</v>
      </c>
    </row>
    <row r="7843" spans="1:4" x14ac:dyDescent="0.3">
      <c r="A7843" s="1">
        <v>5.8191199999999998</v>
      </c>
      <c r="B7843" s="1">
        <v>461.29957999999999</v>
      </c>
      <c r="C7843" s="1">
        <v>48.692010000000003</v>
      </c>
      <c r="D7843" t="str">
        <f t="shared" si="122"/>
        <v>112</v>
      </c>
    </row>
    <row r="7844" spans="1:4" x14ac:dyDescent="0.3">
      <c r="A7844" s="1">
        <v>6.0548400000000004</v>
      </c>
      <c r="B7844" s="1">
        <v>454.56205</v>
      </c>
      <c r="C7844" s="1">
        <v>48.341439999999999</v>
      </c>
      <c r="D7844" t="str">
        <f t="shared" si="122"/>
        <v>112</v>
      </c>
    </row>
    <row r="7845" spans="1:4" x14ac:dyDescent="0.3">
      <c r="A7845" s="1">
        <v>5.1534000000000004</v>
      </c>
      <c r="B7845" s="1">
        <v>466.51961999999997</v>
      </c>
      <c r="C7845" s="1">
        <v>46.818939999999998</v>
      </c>
      <c r="D7845" t="str">
        <f t="shared" si="122"/>
        <v>112</v>
      </c>
    </row>
    <row r="7846" spans="1:4" x14ac:dyDescent="0.3">
      <c r="A7846" s="1">
        <v>5.4877599999999997</v>
      </c>
      <c r="B7846" s="1">
        <v>450.81202999999999</v>
      </c>
      <c r="C7846" s="1">
        <v>47.287990000000001</v>
      </c>
      <c r="D7846" t="str">
        <f t="shared" si="122"/>
        <v>112</v>
      </c>
    </row>
    <row r="7847" spans="1:4" x14ac:dyDescent="0.3">
      <c r="A7847" s="1">
        <v>5.8641300000000003</v>
      </c>
      <c r="B7847" s="1">
        <v>434.58566000000002</v>
      </c>
      <c r="C7847" s="1">
        <v>48.516759999999998</v>
      </c>
      <c r="D7847" t="str">
        <f t="shared" si="122"/>
        <v>112</v>
      </c>
    </row>
    <row r="7848" spans="1:4" x14ac:dyDescent="0.3">
      <c r="A7848" s="1">
        <v>6.7549700000000001</v>
      </c>
      <c r="B7848" s="1">
        <v>424.08112</v>
      </c>
      <c r="C7848" s="1">
        <v>48.107570000000003</v>
      </c>
      <c r="D7848" t="str">
        <f t="shared" si="122"/>
        <v>112</v>
      </c>
    </row>
    <row r="7849" spans="1:4" x14ac:dyDescent="0.3">
      <c r="A7849" s="1">
        <v>7.4034599999999999</v>
      </c>
      <c r="B7849" s="1">
        <v>437.13362999999998</v>
      </c>
      <c r="C7849" s="1">
        <v>47.405169999999998</v>
      </c>
      <c r="D7849" t="str">
        <f t="shared" si="122"/>
        <v>112</v>
      </c>
    </row>
    <row r="7850" spans="1:4" x14ac:dyDescent="0.3">
      <c r="A7850" s="1">
        <v>7.1251699999999998</v>
      </c>
      <c r="B7850" s="1">
        <v>464.47629000000001</v>
      </c>
      <c r="C7850" s="1">
        <v>47.990580000000001</v>
      </c>
      <c r="D7850" t="str">
        <f t="shared" si="122"/>
        <v>112</v>
      </c>
    </row>
    <row r="7851" spans="1:4" x14ac:dyDescent="0.3">
      <c r="A7851" s="1">
        <v>6.5666500000000001</v>
      </c>
      <c r="B7851" s="1">
        <v>471.75542000000002</v>
      </c>
      <c r="C7851" s="1">
        <v>47.569159999999997</v>
      </c>
      <c r="D7851" t="str">
        <f t="shared" si="122"/>
        <v>112</v>
      </c>
    </row>
    <row r="7852" spans="1:4" x14ac:dyDescent="0.3">
      <c r="A7852" s="1">
        <v>6.24796</v>
      </c>
      <c r="B7852" s="1">
        <v>466.41021000000001</v>
      </c>
      <c r="C7852" s="1">
        <v>48.271909999999998</v>
      </c>
      <c r="D7852" t="str">
        <f t="shared" si="122"/>
        <v>112</v>
      </c>
    </row>
    <row r="7853" spans="1:4" x14ac:dyDescent="0.3">
      <c r="A7853" s="1">
        <v>5.6752399999999996</v>
      </c>
      <c r="B7853" s="1">
        <v>458.79041000000001</v>
      </c>
      <c r="C7853" s="1">
        <v>46.689070000000001</v>
      </c>
      <c r="D7853" t="str">
        <f t="shared" si="122"/>
        <v>112</v>
      </c>
    </row>
    <row r="7854" spans="1:4" x14ac:dyDescent="0.3">
      <c r="A7854" s="1">
        <v>4.7463600000000001</v>
      </c>
      <c r="B7854" s="1">
        <v>428.11518999999998</v>
      </c>
      <c r="C7854" s="1">
        <v>47.211329999999997</v>
      </c>
      <c r="D7854" t="str">
        <f t="shared" si="122"/>
        <v>112</v>
      </c>
    </row>
    <row r="7855" spans="1:4" x14ac:dyDescent="0.3">
      <c r="A7855" s="1">
        <v>3.74634</v>
      </c>
      <c r="B7855" s="1">
        <v>383.73018999999999</v>
      </c>
      <c r="C7855" s="1">
        <v>46.565269999999998</v>
      </c>
      <c r="D7855" t="str">
        <f t="shared" si="122"/>
        <v>112</v>
      </c>
    </row>
    <row r="7856" spans="1:4" x14ac:dyDescent="0.3">
      <c r="A7856" s="1">
        <v>2.94964</v>
      </c>
      <c r="B7856" s="1">
        <v>349.95098999999999</v>
      </c>
      <c r="C7856" s="1">
        <v>46.035939999999997</v>
      </c>
      <c r="D7856" t="str">
        <f t="shared" si="122"/>
        <v>112</v>
      </c>
    </row>
    <row r="7857" spans="1:4" x14ac:dyDescent="0.3">
      <c r="A7857" s="1">
        <v>2.3471500000000001</v>
      </c>
      <c r="B7857" s="1">
        <v>325.56286</v>
      </c>
      <c r="C7857" s="1">
        <v>47.199280000000002</v>
      </c>
      <c r="D7857" t="str">
        <f t="shared" si="122"/>
        <v>112</v>
      </c>
    </row>
    <row r="7858" spans="1:4" x14ac:dyDescent="0.3">
      <c r="A7858" s="1">
        <v>1.58368</v>
      </c>
      <c r="B7858" s="1">
        <v>306.78748999999999</v>
      </c>
      <c r="C7858" s="1">
        <v>46.02281</v>
      </c>
      <c r="D7858" t="str">
        <f t="shared" si="122"/>
        <v>112</v>
      </c>
    </row>
    <row r="7859" spans="1:4" x14ac:dyDescent="0.3">
      <c r="A7859" s="1">
        <v>1.6418699999999999</v>
      </c>
      <c r="B7859" s="1">
        <v>304.61279999999999</v>
      </c>
      <c r="C7859" s="1">
        <v>46.775449999999999</v>
      </c>
      <c r="D7859" t="str">
        <f t="shared" si="122"/>
        <v>112</v>
      </c>
    </row>
    <row r="7860" spans="1:4" x14ac:dyDescent="0.3">
      <c r="A7860" s="1">
        <v>1.53284</v>
      </c>
      <c r="B7860" s="1">
        <v>302.64989000000003</v>
      </c>
      <c r="C7860" s="1">
        <v>45.197330000000001</v>
      </c>
      <c r="D7860" t="str">
        <f t="shared" si="122"/>
        <v>112</v>
      </c>
    </row>
    <row r="7861" spans="1:4" x14ac:dyDescent="0.3">
      <c r="A7861" s="1">
        <v>1.3181499999999999</v>
      </c>
      <c r="B7861" s="1">
        <v>296.44486999999998</v>
      </c>
      <c r="C7861" s="1">
        <v>44.90213</v>
      </c>
      <c r="D7861" t="str">
        <f t="shared" si="122"/>
        <v>112</v>
      </c>
    </row>
    <row r="7862" spans="1:4" x14ac:dyDescent="0.3">
      <c r="A7862" s="1">
        <v>1.31931</v>
      </c>
      <c r="B7862" s="1">
        <v>302.55813999999998</v>
      </c>
      <c r="C7862" s="1">
        <v>45.950710000000001</v>
      </c>
      <c r="D7862" t="str">
        <f t="shared" si="122"/>
        <v>112</v>
      </c>
    </row>
    <row r="7863" spans="1:4" x14ac:dyDescent="0.3">
      <c r="A7863" s="1">
        <v>1.30731</v>
      </c>
      <c r="B7863" s="1">
        <v>296.16854999999998</v>
      </c>
      <c r="C7863" s="1">
        <v>46.592550000000003</v>
      </c>
      <c r="D7863" t="str">
        <f t="shared" si="122"/>
        <v>112</v>
      </c>
    </row>
    <row r="7864" spans="1:4" x14ac:dyDescent="0.3">
      <c r="A7864" s="1">
        <v>1.1624099999999999</v>
      </c>
      <c r="B7864" s="1">
        <v>290.31418000000002</v>
      </c>
      <c r="C7864" s="1">
        <v>47.286859999999997</v>
      </c>
      <c r="D7864" t="str">
        <f t="shared" si="122"/>
        <v>112</v>
      </c>
    </row>
    <row r="7865" spans="1:4" x14ac:dyDescent="0.3">
      <c r="A7865" s="1">
        <v>1.4272899999999999</v>
      </c>
      <c r="B7865" s="1">
        <v>294.10415</v>
      </c>
      <c r="C7865" s="1">
        <v>44.39284</v>
      </c>
      <c r="D7865" t="str">
        <f t="shared" si="122"/>
        <v>112</v>
      </c>
    </row>
    <row r="7866" spans="1:4" x14ac:dyDescent="0.3">
      <c r="A7866" s="1">
        <v>1.54786</v>
      </c>
      <c r="B7866" s="1">
        <v>296.03278</v>
      </c>
      <c r="C7866" s="1">
        <v>44.39284</v>
      </c>
      <c r="D7866" t="str">
        <f t="shared" si="122"/>
        <v>112</v>
      </c>
    </row>
    <row r="7867" spans="1:4" x14ac:dyDescent="0.3">
      <c r="A7867" s="1">
        <v>1.4899</v>
      </c>
      <c r="B7867" s="1">
        <v>294.71580999999998</v>
      </c>
      <c r="C7867" s="1">
        <v>44.40746</v>
      </c>
      <c r="D7867" t="str">
        <f t="shared" si="122"/>
        <v>112</v>
      </c>
    </row>
    <row r="7868" spans="1:4" x14ac:dyDescent="0.3">
      <c r="A7868" s="1">
        <v>1.7085600000000001</v>
      </c>
      <c r="B7868" s="1">
        <v>298.45227999999997</v>
      </c>
      <c r="C7868" s="1">
        <v>43.340350000000001</v>
      </c>
      <c r="D7868" t="str">
        <f t="shared" si="122"/>
        <v>112</v>
      </c>
    </row>
    <row r="7869" spans="1:4" x14ac:dyDescent="0.3">
      <c r="A7869" s="1">
        <v>1.5206299999999999</v>
      </c>
      <c r="B7869" s="1">
        <v>299.35597000000001</v>
      </c>
      <c r="C7869" s="1">
        <v>43.526110000000003</v>
      </c>
      <c r="D7869" t="str">
        <f t="shared" si="122"/>
        <v>112</v>
      </c>
    </row>
    <row r="7870" spans="1:4" x14ac:dyDescent="0.3">
      <c r="A7870" s="1">
        <v>1.55976</v>
      </c>
      <c r="B7870" s="1">
        <v>304.69353999999998</v>
      </c>
      <c r="C7870" s="1">
        <v>42.829909999999998</v>
      </c>
      <c r="D7870" t="str">
        <f t="shared" si="122"/>
        <v>112</v>
      </c>
    </row>
    <row r="7871" spans="1:4" x14ac:dyDescent="0.3">
      <c r="A7871" s="1">
        <v>2.5712799999999998</v>
      </c>
      <c r="B7871" s="1">
        <v>345.94715000000002</v>
      </c>
      <c r="C7871" s="1">
        <v>40.792409999999997</v>
      </c>
      <c r="D7871" t="str">
        <f t="shared" si="122"/>
        <v>112</v>
      </c>
    </row>
    <row r="7872" spans="1:4" x14ac:dyDescent="0.3">
      <c r="A7872" s="1">
        <v>3.3043900000000002</v>
      </c>
      <c r="B7872" s="1">
        <v>383.23750000000001</v>
      </c>
      <c r="C7872" s="1">
        <v>38.166020000000003</v>
      </c>
      <c r="D7872" t="str">
        <f t="shared" si="122"/>
        <v>112</v>
      </c>
    </row>
    <row r="7873" spans="1:4" x14ac:dyDescent="0.3">
      <c r="A7873" s="1">
        <v>2.7818700000000001</v>
      </c>
      <c r="B7873" s="1">
        <v>386.22478999999998</v>
      </c>
      <c r="C7873" s="1">
        <v>39.958500000000001</v>
      </c>
      <c r="D7873" t="str">
        <f t="shared" si="122"/>
        <v>112</v>
      </c>
    </row>
    <row r="7874" spans="1:4" x14ac:dyDescent="0.3">
      <c r="A7874" s="1">
        <v>2.4820500000000001</v>
      </c>
      <c r="B7874" s="1">
        <v>366.58497</v>
      </c>
      <c r="C7874" s="1">
        <v>40.256509999999999</v>
      </c>
      <c r="D7874" t="str">
        <f t="shared" si="122"/>
        <v>112</v>
      </c>
    </row>
    <row r="7875" spans="1:4" x14ac:dyDescent="0.3">
      <c r="A7875" s="1">
        <v>2.37277</v>
      </c>
      <c r="B7875" s="1">
        <v>363.06646000000001</v>
      </c>
      <c r="C7875" s="1">
        <v>39.342590000000001</v>
      </c>
      <c r="D7875" t="str">
        <f t="shared" ref="D7875:D7938" si="123">IF(AND(A7875&gt;=0,A7875&lt;20),1,IF(AND(A7875&gt;=20,A7875&lt;60),2,3))&amp;IF(AND(B7875&gt;=0,B7875&lt;500),1,IF(AND(B7875&gt;=500,B7875&lt;2000),2,3))&amp;IF(AND(C7875&gt;=0,C7875&lt;20),1,IF(AND(C7875&gt;=20,C7875&lt;70),2,3))</f>
        <v>112</v>
      </c>
    </row>
    <row r="7876" spans="1:4" x14ac:dyDescent="0.3">
      <c r="A7876" s="1">
        <v>2.5704799999999999</v>
      </c>
      <c r="B7876" s="1">
        <v>391.26728000000003</v>
      </c>
      <c r="C7876" s="1">
        <v>38.82414</v>
      </c>
      <c r="D7876" t="str">
        <f t="shared" si="123"/>
        <v>112</v>
      </c>
    </row>
    <row r="7877" spans="1:4" x14ac:dyDescent="0.3">
      <c r="A7877" s="1">
        <v>2.5379200000000002</v>
      </c>
      <c r="B7877" s="1">
        <v>461.56466</v>
      </c>
      <c r="C7877" s="1">
        <v>37.626800000000003</v>
      </c>
      <c r="D7877" t="str">
        <f t="shared" si="123"/>
        <v>112</v>
      </c>
    </row>
    <row r="7878" spans="1:4" x14ac:dyDescent="0.3">
      <c r="A7878" s="1">
        <v>1.8907499999999999</v>
      </c>
      <c r="B7878" s="1">
        <v>542.96848999999997</v>
      </c>
      <c r="C7878" s="1">
        <v>37.35857</v>
      </c>
      <c r="D7878" t="str">
        <f t="shared" si="123"/>
        <v>122</v>
      </c>
    </row>
    <row r="7879" spans="1:4" x14ac:dyDescent="0.3">
      <c r="A7879" s="1">
        <v>1.8956599999999999</v>
      </c>
      <c r="B7879" s="1">
        <v>546.37194999999997</v>
      </c>
      <c r="C7879" s="1">
        <v>38.973109999999998</v>
      </c>
      <c r="D7879" t="str">
        <f t="shared" si="123"/>
        <v>122</v>
      </c>
    </row>
    <row r="7880" spans="1:4" x14ac:dyDescent="0.3">
      <c r="A7880" s="1">
        <v>2.4035700000000002</v>
      </c>
      <c r="B7880" s="1">
        <v>515.96181999999999</v>
      </c>
      <c r="C7880" s="1">
        <v>39.182690000000001</v>
      </c>
      <c r="D7880" t="str">
        <f t="shared" si="123"/>
        <v>122</v>
      </c>
    </row>
    <row r="7881" spans="1:4" x14ac:dyDescent="0.3">
      <c r="A7881" s="1">
        <v>2.98712</v>
      </c>
      <c r="B7881" s="1">
        <v>460.49581999999998</v>
      </c>
      <c r="C7881" s="1">
        <v>39.003450000000001</v>
      </c>
      <c r="D7881" t="str">
        <f t="shared" si="123"/>
        <v>112</v>
      </c>
    </row>
    <row r="7882" spans="1:4" x14ac:dyDescent="0.3">
      <c r="A7882" s="1">
        <v>3.4099300000000001</v>
      </c>
      <c r="B7882" s="1">
        <v>443.28197</v>
      </c>
      <c r="C7882" s="1">
        <v>36.34395</v>
      </c>
      <c r="D7882" t="str">
        <f t="shared" si="123"/>
        <v>112</v>
      </c>
    </row>
    <row r="7883" spans="1:4" x14ac:dyDescent="0.3">
      <c r="A7883" s="1">
        <v>3.4499</v>
      </c>
      <c r="B7883" s="1">
        <v>509.51846999999998</v>
      </c>
      <c r="C7883" s="1">
        <v>37.725949999999997</v>
      </c>
      <c r="D7883" t="str">
        <f t="shared" si="123"/>
        <v>122</v>
      </c>
    </row>
    <row r="7884" spans="1:4" x14ac:dyDescent="0.3">
      <c r="A7884" s="1">
        <v>3.0791200000000001</v>
      </c>
      <c r="B7884" s="1">
        <v>592.43435999999997</v>
      </c>
      <c r="C7884" s="1">
        <v>36.24568</v>
      </c>
      <c r="D7884" t="str">
        <f t="shared" si="123"/>
        <v>122</v>
      </c>
    </row>
    <row r="7885" spans="1:4" x14ac:dyDescent="0.3">
      <c r="A7885" s="1">
        <v>2.8960499999999998</v>
      </c>
      <c r="B7885" s="1">
        <v>654.53806999999995</v>
      </c>
      <c r="C7885" s="1">
        <v>36.546300000000002</v>
      </c>
      <c r="D7885" t="str">
        <f t="shared" si="123"/>
        <v>122</v>
      </c>
    </row>
    <row r="7886" spans="1:4" x14ac:dyDescent="0.3">
      <c r="A7886" s="1">
        <v>2.9189400000000001</v>
      </c>
      <c r="B7886" s="1">
        <v>647.20681999999999</v>
      </c>
      <c r="C7886" s="1">
        <v>37.32694</v>
      </c>
      <c r="D7886" t="str">
        <f t="shared" si="123"/>
        <v>122</v>
      </c>
    </row>
    <row r="7887" spans="1:4" x14ac:dyDescent="0.3">
      <c r="A7887" s="1">
        <v>2.9335</v>
      </c>
      <c r="B7887" s="1">
        <v>604.29301999999996</v>
      </c>
      <c r="C7887" s="1">
        <v>38.145670000000003</v>
      </c>
      <c r="D7887" t="str">
        <f t="shared" si="123"/>
        <v>122</v>
      </c>
    </row>
    <row r="7888" spans="1:4" x14ac:dyDescent="0.3">
      <c r="A7888" s="1">
        <v>3.19618</v>
      </c>
      <c r="B7888" s="1">
        <v>564.8732</v>
      </c>
      <c r="C7888" s="1">
        <v>36.606400000000001</v>
      </c>
      <c r="D7888" t="str">
        <f t="shared" si="123"/>
        <v>122</v>
      </c>
    </row>
    <row r="7889" spans="1:4" x14ac:dyDescent="0.3">
      <c r="A7889" s="1">
        <v>2.88388</v>
      </c>
      <c r="B7889" s="1">
        <v>603.86878999999999</v>
      </c>
      <c r="C7889" s="1">
        <v>36.426079999999999</v>
      </c>
      <c r="D7889" t="str">
        <f t="shared" si="123"/>
        <v>122</v>
      </c>
    </row>
    <row r="7890" spans="1:4" x14ac:dyDescent="0.3">
      <c r="A7890" s="1">
        <v>2.6535299999999999</v>
      </c>
      <c r="B7890" s="1">
        <v>644.03872999999999</v>
      </c>
      <c r="C7890" s="1">
        <v>36.158650000000002</v>
      </c>
      <c r="D7890" t="str">
        <f t="shared" si="123"/>
        <v>122</v>
      </c>
    </row>
    <row r="7891" spans="1:4" x14ac:dyDescent="0.3">
      <c r="A7891" s="1">
        <v>2.22228</v>
      </c>
      <c r="B7891" s="1">
        <v>658.36679000000004</v>
      </c>
      <c r="C7891" s="1">
        <v>37.418480000000002</v>
      </c>
      <c r="D7891" t="str">
        <f t="shared" si="123"/>
        <v>122</v>
      </c>
    </row>
    <row r="7892" spans="1:4" x14ac:dyDescent="0.3">
      <c r="A7892" s="1">
        <v>1.84531</v>
      </c>
      <c r="B7892" s="1">
        <v>650.89791000000002</v>
      </c>
      <c r="C7892" s="1">
        <v>35.978369999999998</v>
      </c>
      <c r="D7892" t="str">
        <f t="shared" si="123"/>
        <v>122</v>
      </c>
    </row>
    <row r="7893" spans="1:4" x14ac:dyDescent="0.3">
      <c r="A7893" s="1">
        <v>1.64771</v>
      </c>
      <c r="B7893" s="1">
        <v>625.02464999999995</v>
      </c>
      <c r="C7893" s="1">
        <v>37.478380000000001</v>
      </c>
      <c r="D7893" t="str">
        <f t="shared" si="123"/>
        <v>122</v>
      </c>
    </row>
    <row r="7894" spans="1:4" x14ac:dyDescent="0.3">
      <c r="A7894" s="1">
        <v>1.70834</v>
      </c>
      <c r="B7894" s="1">
        <v>578.98110999999994</v>
      </c>
      <c r="C7894" s="1">
        <v>36.338859999999997</v>
      </c>
      <c r="D7894" t="str">
        <f t="shared" si="123"/>
        <v>122</v>
      </c>
    </row>
    <row r="7895" spans="1:4" x14ac:dyDescent="0.3">
      <c r="A7895" s="1">
        <v>2.24742</v>
      </c>
      <c r="B7895" s="1">
        <v>511.02319999999997</v>
      </c>
      <c r="C7895" s="1">
        <v>37.686750000000004</v>
      </c>
      <c r="D7895" t="str">
        <f t="shared" si="123"/>
        <v>122</v>
      </c>
    </row>
    <row r="7896" spans="1:4" x14ac:dyDescent="0.3">
      <c r="A7896" s="1">
        <v>2.4929399999999999</v>
      </c>
      <c r="B7896" s="1">
        <v>500.02663999999999</v>
      </c>
      <c r="C7896" s="1">
        <v>37.365859999999998</v>
      </c>
      <c r="D7896" t="str">
        <f t="shared" si="123"/>
        <v>122</v>
      </c>
    </row>
    <row r="7897" spans="1:4" x14ac:dyDescent="0.3">
      <c r="A7897" s="1">
        <v>2.3637600000000001</v>
      </c>
      <c r="B7897" s="1">
        <v>507.47825</v>
      </c>
      <c r="C7897" s="1">
        <v>36.966819999999998</v>
      </c>
      <c r="D7897" t="str">
        <f t="shared" si="123"/>
        <v>122</v>
      </c>
    </row>
    <row r="7898" spans="1:4" x14ac:dyDescent="0.3">
      <c r="A7898" s="1">
        <v>2.3803700000000001</v>
      </c>
      <c r="B7898" s="1">
        <v>482.73509999999999</v>
      </c>
      <c r="C7898" s="1">
        <v>37.266939999999998</v>
      </c>
      <c r="D7898" t="str">
        <f t="shared" si="123"/>
        <v>112</v>
      </c>
    </row>
    <row r="7899" spans="1:4" x14ac:dyDescent="0.3">
      <c r="A7899" s="1">
        <v>2.4617900000000001</v>
      </c>
      <c r="B7899" s="1">
        <v>455.17597000000001</v>
      </c>
      <c r="C7899" s="1">
        <v>38.166020000000003</v>
      </c>
      <c r="D7899" t="str">
        <f t="shared" si="123"/>
        <v>112</v>
      </c>
    </row>
    <row r="7900" spans="1:4" x14ac:dyDescent="0.3">
      <c r="A7900" s="1">
        <v>2.34945</v>
      </c>
      <c r="B7900" s="1">
        <v>439.96116999999998</v>
      </c>
      <c r="C7900" s="1">
        <v>39.600610000000003</v>
      </c>
      <c r="D7900" t="str">
        <f t="shared" si="123"/>
        <v>112</v>
      </c>
    </row>
    <row r="7901" spans="1:4" x14ac:dyDescent="0.3">
      <c r="A7901" s="1">
        <v>2.3311299999999999</v>
      </c>
      <c r="B7901" s="1">
        <v>417.14519000000001</v>
      </c>
      <c r="C7901" s="1">
        <v>40.105589999999999</v>
      </c>
      <c r="D7901" t="str">
        <f t="shared" si="123"/>
        <v>112</v>
      </c>
    </row>
    <row r="7902" spans="1:4" x14ac:dyDescent="0.3">
      <c r="A7902" s="1">
        <v>2.01946</v>
      </c>
      <c r="B7902" s="1">
        <v>382.65066000000002</v>
      </c>
      <c r="C7902" s="1">
        <v>40.046059999999997</v>
      </c>
      <c r="D7902" t="str">
        <f t="shared" si="123"/>
        <v>112</v>
      </c>
    </row>
    <row r="7903" spans="1:4" x14ac:dyDescent="0.3">
      <c r="A7903" s="1">
        <v>2.08588</v>
      </c>
      <c r="B7903" s="1">
        <v>377.10863000000001</v>
      </c>
      <c r="C7903" s="1">
        <v>40.105589999999999</v>
      </c>
      <c r="D7903" t="str">
        <f t="shared" si="123"/>
        <v>112</v>
      </c>
    </row>
    <row r="7904" spans="1:4" x14ac:dyDescent="0.3">
      <c r="A7904" s="1">
        <v>2.2282500000000001</v>
      </c>
      <c r="B7904" s="1">
        <v>411.48523999999998</v>
      </c>
      <c r="C7904" s="1">
        <v>41.828310000000002</v>
      </c>
      <c r="D7904" t="str">
        <f t="shared" si="123"/>
        <v>112</v>
      </c>
    </row>
    <row r="7905" spans="1:4" x14ac:dyDescent="0.3">
      <c r="A7905" s="1">
        <v>2.1265100000000001</v>
      </c>
      <c r="B7905" s="1">
        <v>437.52542</v>
      </c>
      <c r="C7905" s="1">
        <v>43.920760000000001</v>
      </c>
      <c r="D7905" t="str">
        <f t="shared" si="123"/>
        <v>112</v>
      </c>
    </row>
    <row r="7906" spans="1:4" x14ac:dyDescent="0.3">
      <c r="A7906" s="1">
        <v>2.0384799999999998</v>
      </c>
      <c r="B7906" s="1">
        <v>437.76763</v>
      </c>
      <c r="C7906" s="1">
        <v>45.429189999999998</v>
      </c>
      <c r="D7906" t="str">
        <f t="shared" si="123"/>
        <v>112</v>
      </c>
    </row>
    <row r="7907" spans="1:4" x14ac:dyDescent="0.3">
      <c r="A7907" s="1">
        <v>2.0977899999999998</v>
      </c>
      <c r="B7907" s="1">
        <v>464.56121000000002</v>
      </c>
      <c r="C7907" s="1">
        <v>45.605490000000003</v>
      </c>
      <c r="D7907" t="str">
        <f t="shared" si="123"/>
        <v>112</v>
      </c>
    </row>
    <row r="7908" spans="1:4" x14ac:dyDescent="0.3">
      <c r="A7908" s="1">
        <v>2.2247599999999998</v>
      </c>
      <c r="B7908" s="1">
        <v>507.35739999999998</v>
      </c>
      <c r="C7908" s="1">
        <v>47.013260000000002</v>
      </c>
      <c r="D7908" t="str">
        <f t="shared" si="123"/>
        <v>122</v>
      </c>
    </row>
    <row r="7909" spans="1:4" x14ac:dyDescent="0.3">
      <c r="A7909" s="1">
        <v>2.65787</v>
      </c>
      <c r="B7909" s="1">
        <v>522.60208999999998</v>
      </c>
      <c r="C7909" s="1">
        <v>48.633600000000001</v>
      </c>
      <c r="D7909" t="str">
        <f t="shared" si="123"/>
        <v>122</v>
      </c>
    </row>
    <row r="7910" spans="1:4" x14ac:dyDescent="0.3">
      <c r="A7910" s="1">
        <v>3.2781500000000001</v>
      </c>
      <c r="B7910" s="1">
        <v>546.35248999999999</v>
      </c>
      <c r="C7910" s="1">
        <v>49.265470000000001</v>
      </c>
      <c r="D7910" t="str">
        <f t="shared" si="123"/>
        <v>122</v>
      </c>
    </row>
    <row r="7911" spans="1:4" x14ac:dyDescent="0.3">
      <c r="A7911" s="1">
        <v>3.7682199999999999</v>
      </c>
      <c r="B7911" s="1">
        <v>600.21615999999995</v>
      </c>
      <c r="C7911" s="1">
        <v>49.542400000000001</v>
      </c>
      <c r="D7911" t="str">
        <f t="shared" si="123"/>
        <v>122</v>
      </c>
    </row>
    <row r="7912" spans="1:4" x14ac:dyDescent="0.3">
      <c r="A7912" s="1">
        <v>5.0907200000000001</v>
      </c>
      <c r="B7912" s="1">
        <v>650.65701999999999</v>
      </c>
      <c r="C7912" s="1">
        <v>49.824750000000002</v>
      </c>
      <c r="D7912" t="str">
        <f t="shared" si="123"/>
        <v>122</v>
      </c>
    </row>
    <row r="7913" spans="1:4" x14ac:dyDescent="0.3">
      <c r="A7913" s="1">
        <v>6.7902100000000001</v>
      </c>
      <c r="B7913" s="1">
        <v>675.30164000000002</v>
      </c>
      <c r="C7913" s="1">
        <v>49.357059999999997</v>
      </c>
      <c r="D7913" t="str">
        <f t="shared" si="123"/>
        <v>122</v>
      </c>
    </row>
    <row r="7914" spans="1:4" x14ac:dyDescent="0.3">
      <c r="A7914" s="1">
        <v>8.6941299999999995</v>
      </c>
      <c r="B7914" s="1">
        <v>677.52513999999996</v>
      </c>
      <c r="C7914" s="1">
        <v>49.936819999999997</v>
      </c>
      <c r="D7914" t="str">
        <f t="shared" si="123"/>
        <v>122</v>
      </c>
    </row>
    <row r="7915" spans="1:4" x14ac:dyDescent="0.3">
      <c r="A7915" s="1">
        <v>11.10136</v>
      </c>
      <c r="B7915" s="1">
        <v>690.73099000000002</v>
      </c>
      <c r="C7915" s="1">
        <v>49.45411</v>
      </c>
      <c r="D7915" t="str">
        <f t="shared" si="123"/>
        <v>122</v>
      </c>
    </row>
    <row r="7916" spans="1:4" x14ac:dyDescent="0.3">
      <c r="A7916" s="1">
        <v>13.74976</v>
      </c>
      <c r="B7916" s="1">
        <v>701.24008000000003</v>
      </c>
      <c r="C7916" s="1">
        <v>46.206620000000001</v>
      </c>
      <c r="D7916" t="str">
        <f t="shared" si="123"/>
        <v>122</v>
      </c>
    </row>
    <row r="7917" spans="1:4" x14ac:dyDescent="0.3">
      <c r="A7917" s="1">
        <v>14.00586</v>
      </c>
      <c r="B7917" s="1">
        <v>701.24008000000003</v>
      </c>
      <c r="C7917" s="1">
        <v>49.73724</v>
      </c>
      <c r="D7917" t="str">
        <f t="shared" si="123"/>
        <v>122</v>
      </c>
    </row>
    <row r="7918" spans="1:4" x14ac:dyDescent="0.3">
      <c r="A7918" s="1">
        <v>14.55198</v>
      </c>
      <c r="B7918" s="1">
        <v>722.76181999999994</v>
      </c>
      <c r="C7918" s="1">
        <v>44.845379999999999</v>
      </c>
      <c r="D7918" t="str">
        <f t="shared" si="123"/>
        <v>122</v>
      </c>
    </row>
    <row r="7919" spans="1:4" x14ac:dyDescent="0.3">
      <c r="A7919" s="1">
        <v>19.102640000000001</v>
      </c>
      <c r="B7919" s="1">
        <v>740.13760000000002</v>
      </c>
      <c r="C7919" s="1">
        <v>46.285049999999998</v>
      </c>
      <c r="D7919" t="str">
        <f t="shared" si="123"/>
        <v>122</v>
      </c>
    </row>
    <row r="7920" spans="1:4" x14ac:dyDescent="0.3">
      <c r="A7920" s="1">
        <v>24.469760000000001</v>
      </c>
      <c r="B7920" s="1">
        <v>766.89665000000002</v>
      </c>
      <c r="C7920" s="1">
        <v>48.713140000000003</v>
      </c>
      <c r="D7920" t="str">
        <f t="shared" si="123"/>
        <v>222</v>
      </c>
    </row>
    <row r="7921" spans="1:4" x14ac:dyDescent="0.3">
      <c r="A7921" s="1">
        <v>28.182020000000001</v>
      </c>
      <c r="B7921" s="1">
        <v>776.09842000000003</v>
      </c>
      <c r="C7921" s="1">
        <v>50.198450000000001</v>
      </c>
      <c r="D7921" t="str">
        <f t="shared" si="123"/>
        <v>222</v>
      </c>
    </row>
    <row r="7922" spans="1:4" x14ac:dyDescent="0.3">
      <c r="A7922" s="1">
        <v>30.309480000000001</v>
      </c>
      <c r="B7922" s="1">
        <v>778.63133000000005</v>
      </c>
      <c r="C7922" s="1">
        <v>51.660049999999998</v>
      </c>
      <c r="D7922" t="str">
        <f t="shared" si="123"/>
        <v>222</v>
      </c>
    </row>
    <row r="7923" spans="1:4" x14ac:dyDescent="0.3">
      <c r="A7923" s="1">
        <v>31.585159999999998</v>
      </c>
      <c r="B7923" s="1">
        <v>788.61656000000005</v>
      </c>
      <c r="C7923" s="1">
        <v>52.886389999999999</v>
      </c>
      <c r="D7923" t="str">
        <f t="shared" si="123"/>
        <v>222</v>
      </c>
    </row>
    <row r="7924" spans="1:4" x14ac:dyDescent="0.3">
      <c r="A7924" s="1">
        <v>33.093429999999998</v>
      </c>
      <c r="B7924" s="1">
        <v>797.47508000000005</v>
      </c>
      <c r="C7924" s="1">
        <v>53.760759999999998</v>
      </c>
      <c r="D7924" t="str">
        <f t="shared" si="123"/>
        <v>222</v>
      </c>
    </row>
    <row r="7925" spans="1:4" x14ac:dyDescent="0.3">
      <c r="A7925" s="1">
        <v>37.856740000000002</v>
      </c>
      <c r="B7925" s="1">
        <v>797.53240000000005</v>
      </c>
      <c r="C7925" s="1">
        <v>55.254249999999999</v>
      </c>
      <c r="D7925" t="str">
        <f t="shared" si="123"/>
        <v>222</v>
      </c>
    </row>
    <row r="7926" spans="1:4" x14ac:dyDescent="0.3">
      <c r="A7926" s="1">
        <v>41.262839999999997</v>
      </c>
      <c r="B7926" s="1">
        <v>799.47155999999995</v>
      </c>
      <c r="C7926" s="1">
        <v>57.427430000000001</v>
      </c>
      <c r="D7926" t="str">
        <f t="shared" si="123"/>
        <v>222</v>
      </c>
    </row>
    <row r="7927" spans="1:4" x14ac:dyDescent="0.3">
      <c r="A7927" s="1">
        <v>45.900750000000002</v>
      </c>
      <c r="B7927" s="1">
        <v>786.03824999999995</v>
      </c>
      <c r="C7927" s="1">
        <v>57.826520000000002</v>
      </c>
      <c r="D7927" t="str">
        <f t="shared" si="123"/>
        <v>222</v>
      </c>
    </row>
    <row r="7928" spans="1:4" x14ac:dyDescent="0.3">
      <c r="A7928" s="1">
        <v>48.217950000000002</v>
      </c>
      <c r="B7928" s="1">
        <v>771.54107999999997</v>
      </c>
      <c r="C7928" s="1">
        <v>58.33623</v>
      </c>
      <c r="D7928" t="str">
        <f t="shared" si="123"/>
        <v>222</v>
      </c>
    </row>
    <row r="7929" spans="1:4" x14ac:dyDescent="0.3">
      <c r="A7929" s="1">
        <v>47.25103</v>
      </c>
      <c r="B7929" s="1">
        <v>763.37464999999997</v>
      </c>
      <c r="C7929" s="1">
        <v>58.84675</v>
      </c>
      <c r="D7929" t="str">
        <f t="shared" si="123"/>
        <v>222</v>
      </c>
    </row>
    <row r="7930" spans="1:4" x14ac:dyDescent="0.3">
      <c r="A7930" s="1">
        <v>47.161169999999998</v>
      </c>
      <c r="B7930" s="1">
        <v>744.46280000000002</v>
      </c>
      <c r="C7930" s="1">
        <v>57.705179999999999</v>
      </c>
      <c r="D7930" t="str">
        <f t="shared" si="123"/>
        <v>222</v>
      </c>
    </row>
    <row r="7931" spans="1:4" x14ac:dyDescent="0.3">
      <c r="A7931" s="1">
        <v>50.9422</v>
      </c>
      <c r="B7931" s="1">
        <v>735.21207000000004</v>
      </c>
      <c r="C7931" s="1">
        <v>56.050260000000002</v>
      </c>
      <c r="D7931" t="str">
        <f t="shared" si="123"/>
        <v>222</v>
      </c>
    </row>
    <row r="7932" spans="1:4" x14ac:dyDescent="0.3">
      <c r="A7932" s="1">
        <v>55.600160000000002</v>
      </c>
      <c r="B7932" s="1">
        <v>716.78080999999997</v>
      </c>
      <c r="C7932" s="1">
        <v>56.680160000000001</v>
      </c>
      <c r="D7932" t="str">
        <f t="shared" si="123"/>
        <v>222</v>
      </c>
    </row>
    <row r="7933" spans="1:4" x14ac:dyDescent="0.3">
      <c r="A7933" s="1">
        <v>61.628810000000001</v>
      </c>
      <c r="B7933" s="1">
        <v>696.01274000000001</v>
      </c>
      <c r="C7933" s="1">
        <v>57.484470000000002</v>
      </c>
      <c r="D7933" t="str">
        <f t="shared" si="123"/>
        <v>322</v>
      </c>
    </row>
    <row r="7934" spans="1:4" x14ac:dyDescent="0.3">
      <c r="A7934" s="1">
        <v>64.906390000000002</v>
      </c>
      <c r="B7934" s="1">
        <v>691.01691000000005</v>
      </c>
      <c r="C7934" s="1">
        <v>60.213279999999997</v>
      </c>
      <c r="D7934" t="str">
        <f t="shared" si="123"/>
        <v>322</v>
      </c>
    </row>
    <row r="7935" spans="1:4" x14ac:dyDescent="0.3">
      <c r="A7935" s="1">
        <v>61.726300000000002</v>
      </c>
      <c r="B7935" s="1">
        <v>703.46400000000006</v>
      </c>
      <c r="C7935" s="1">
        <v>61.285760000000003</v>
      </c>
      <c r="D7935" t="str">
        <f t="shared" si="123"/>
        <v>322</v>
      </c>
    </row>
    <row r="7936" spans="1:4" x14ac:dyDescent="0.3">
      <c r="A7936" s="1">
        <v>60.653100000000002</v>
      </c>
      <c r="B7936" s="1">
        <v>694.33794999999998</v>
      </c>
      <c r="C7936" s="1">
        <v>60.835180000000001</v>
      </c>
      <c r="D7936" t="str">
        <f t="shared" si="123"/>
        <v>322</v>
      </c>
    </row>
    <row r="7937" spans="1:4" x14ac:dyDescent="0.3">
      <c r="A7937" s="1">
        <v>58.669969999999999</v>
      </c>
      <c r="B7937" s="1">
        <v>716.35231999999996</v>
      </c>
      <c r="C7937" s="1">
        <v>60.778689999999997</v>
      </c>
      <c r="D7937" t="str">
        <f t="shared" si="123"/>
        <v>222</v>
      </c>
    </row>
    <row r="7938" spans="1:4" x14ac:dyDescent="0.3">
      <c r="A7938" s="1">
        <v>54.176090000000002</v>
      </c>
      <c r="B7938" s="1">
        <v>748.37843999999996</v>
      </c>
      <c r="C7938" s="1">
        <v>63.085180000000001</v>
      </c>
      <c r="D7938" t="str">
        <f t="shared" si="123"/>
        <v>222</v>
      </c>
    </row>
    <row r="7939" spans="1:4" x14ac:dyDescent="0.3">
      <c r="A7939" s="1">
        <v>48.935369999999999</v>
      </c>
      <c r="B7939" s="1">
        <v>764.36913000000004</v>
      </c>
      <c r="C7939" s="1">
        <v>62.636069999999997</v>
      </c>
      <c r="D7939" t="str">
        <f t="shared" ref="D7939:D8002" si="124">IF(AND(A7939&gt;=0,A7939&lt;20),1,IF(AND(A7939&gt;=20,A7939&lt;60),2,3))&amp;IF(AND(B7939&gt;=0,B7939&lt;500),1,IF(AND(B7939&gt;=500,B7939&lt;2000),2,3))&amp;IF(AND(C7939&gt;=0,C7939&lt;20),1,IF(AND(C7939&gt;=20,C7939&lt;70),2,3))</f>
        <v>222</v>
      </c>
    </row>
    <row r="7940" spans="1:4" x14ac:dyDescent="0.3">
      <c r="A7940" s="1">
        <v>43.636200000000002</v>
      </c>
      <c r="B7940" s="1">
        <v>765.53513999999996</v>
      </c>
      <c r="C7940" s="1">
        <v>62.470269999999999</v>
      </c>
      <c r="D7940" t="str">
        <f t="shared" si="124"/>
        <v>222</v>
      </c>
    </row>
    <row r="7941" spans="1:4" x14ac:dyDescent="0.3">
      <c r="A7941" s="1">
        <v>37.913209999999999</v>
      </c>
      <c r="B7941" s="1">
        <v>757.85044000000005</v>
      </c>
      <c r="C7941" s="1">
        <v>62.811010000000003</v>
      </c>
      <c r="D7941" t="str">
        <f t="shared" si="124"/>
        <v>222</v>
      </c>
    </row>
    <row r="7942" spans="1:4" x14ac:dyDescent="0.3">
      <c r="A7942" s="1">
        <v>34.431449999999998</v>
      </c>
      <c r="B7942" s="1">
        <v>761.13863000000003</v>
      </c>
      <c r="C7942" s="1">
        <v>61.343319999999999</v>
      </c>
      <c r="D7942" t="str">
        <f t="shared" si="124"/>
        <v>222</v>
      </c>
    </row>
    <row r="7943" spans="1:4" x14ac:dyDescent="0.3">
      <c r="A7943" s="1">
        <v>30.300640000000001</v>
      </c>
      <c r="B7943" s="1">
        <v>770.05187999999998</v>
      </c>
      <c r="C7943" s="1">
        <v>62.245130000000003</v>
      </c>
      <c r="D7943" t="str">
        <f t="shared" si="124"/>
        <v>222</v>
      </c>
    </row>
    <row r="7944" spans="1:4" x14ac:dyDescent="0.3">
      <c r="A7944" s="1">
        <v>29.36835</v>
      </c>
      <c r="B7944" s="1">
        <v>746.49256000000003</v>
      </c>
      <c r="C7944" s="1">
        <v>60.948160000000001</v>
      </c>
      <c r="D7944" t="str">
        <f t="shared" si="124"/>
        <v>222</v>
      </c>
    </row>
    <row r="7945" spans="1:4" x14ac:dyDescent="0.3">
      <c r="A7945" s="1">
        <v>31.80527</v>
      </c>
      <c r="B7945" s="1">
        <v>734.51802999999995</v>
      </c>
      <c r="C7945" s="1">
        <v>62.019860000000001</v>
      </c>
      <c r="D7945" t="str">
        <f t="shared" si="124"/>
        <v>222</v>
      </c>
    </row>
    <row r="7946" spans="1:4" x14ac:dyDescent="0.3">
      <c r="A7946" s="1">
        <v>33.342970000000001</v>
      </c>
      <c r="B7946" s="1">
        <v>729.07853999999998</v>
      </c>
      <c r="C7946" s="1">
        <v>62.019860000000001</v>
      </c>
      <c r="D7946" t="str">
        <f t="shared" si="124"/>
        <v>222</v>
      </c>
    </row>
    <row r="7947" spans="1:4" x14ac:dyDescent="0.3">
      <c r="A7947" s="1">
        <v>35.177320000000002</v>
      </c>
      <c r="B7947" s="1">
        <v>732.71684000000005</v>
      </c>
      <c r="C7947" s="1">
        <v>60.891669999999998</v>
      </c>
      <c r="D7947" t="str">
        <f t="shared" si="124"/>
        <v>222</v>
      </c>
    </row>
    <row r="7948" spans="1:4" x14ac:dyDescent="0.3">
      <c r="A7948" s="1">
        <v>39.42803</v>
      </c>
      <c r="B7948" s="1">
        <v>725.79796999999996</v>
      </c>
      <c r="C7948" s="1">
        <v>62.30142</v>
      </c>
      <c r="D7948" t="str">
        <f t="shared" si="124"/>
        <v>222</v>
      </c>
    </row>
    <row r="7949" spans="1:4" x14ac:dyDescent="0.3">
      <c r="A7949" s="1">
        <v>42.871279999999999</v>
      </c>
      <c r="B7949" s="1">
        <v>715.03938000000005</v>
      </c>
      <c r="C7949" s="1">
        <v>62.636069999999997</v>
      </c>
      <c r="D7949" t="str">
        <f t="shared" si="124"/>
        <v>222</v>
      </c>
    </row>
    <row r="7950" spans="1:4" x14ac:dyDescent="0.3">
      <c r="A7950" s="1">
        <v>43.130499999999998</v>
      </c>
      <c r="B7950" s="1">
        <v>735.87779999999998</v>
      </c>
      <c r="C7950" s="1">
        <v>62.916820000000001</v>
      </c>
      <c r="D7950" t="str">
        <f t="shared" si="124"/>
        <v>222</v>
      </c>
    </row>
    <row r="7951" spans="1:4" x14ac:dyDescent="0.3">
      <c r="A7951" s="1">
        <v>41.703749999999999</v>
      </c>
      <c r="B7951" s="1">
        <v>761.30025000000001</v>
      </c>
      <c r="C7951" s="1">
        <v>61.961469999999998</v>
      </c>
      <c r="D7951" t="str">
        <f t="shared" si="124"/>
        <v>222</v>
      </c>
    </row>
    <row r="7952" spans="1:4" x14ac:dyDescent="0.3">
      <c r="A7952" s="1">
        <v>39.672020000000003</v>
      </c>
      <c r="B7952" s="1">
        <v>764.45228999999995</v>
      </c>
      <c r="C7952" s="1">
        <v>61.847059999999999</v>
      </c>
      <c r="D7952" t="str">
        <f t="shared" si="124"/>
        <v>222</v>
      </c>
    </row>
    <row r="7953" spans="1:4" x14ac:dyDescent="0.3">
      <c r="A7953" s="1">
        <v>35.78378</v>
      </c>
      <c r="B7953" s="1">
        <v>775.25309000000004</v>
      </c>
      <c r="C7953" s="1">
        <v>62.296430000000001</v>
      </c>
      <c r="D7953" t="str">
        <f t="shared" si="124"/>
        <v>222</v>
      </c>
    </row>
    <row r="7954" spans="1:4" x14ac:dyDescent="0.3">
      <c r="A7954" s="1">
        <v>29.97749</v>
      </c>
      <c r="B7954" s="1">
        <v>779.41354999999999</v>
      </c>
      <c r="C7954" s="1">
        <v>62.127969999999998</v>
      </c>
      <c r="D7954" t="str">
        <f t="shared" si="124"/>
        <v>222</v>
      </c>
    </row>
    <row r="7955" spans="1:4" x14ac:dyDescent="0.3">
      <c r="A7955" s="1">
        <v>25.169090000000001</v>
      </c>
      <c r="B7955" s="1">
        <v>774.99330999999995</v>
      </c>
      <c r="C7955" s="1">
        <v>61.456150000000001</v>
      </c>
      <c r="D7955" t="str">
        <f t="shared" si="124"/>
        <v>222</v>
      </c>
    </row>
    <row r="7956" spans="1:4" x14ac:dyDescent="0.3">
      <c r="A7956" s="1">
        <v>22.919879999999999</v>
      </c>
      <c r="B7956" s="1">
        <v>764.14382000000001</v>
      </c>
      <c r="C7956" s="1">
        <v>63.204940000000001</v>
      </c>
      <c r="D7956" t="str">
        <f t="shared" si="124"/>
        <v>222</v>
      </c>
    </row>
    <row r="7957" spans="1:4" x14ac:dyDescent="0.3">
      <c r="A7957" s="1">
        <v>20.709389999999999</v>
      </c>
      <c r="B7957" s="1">
        <v>748.48474999999996</v>
      </c>
      <c r="C7957" s="1">
        <v>62.078449999999997</v>
      </c>
      <c r="D7957" t="str">
        <f t="shared" si="124"/>
        <v>222</v>
      </c>
    </row>
    <row r="7958" spans="1:4" x14ac:dyDescent="0.3">
      <c r="A7958" s="1">
        <v>17.300509999999999</v>
      </c>
      <c r="B7958" s="1">
        <v>723.55404999999996</v>
      </c>
      <c r="C7958" s="1">
        <v>63.434019999999997</v>
      </c>
      <c r="D7958" t="str">
        <f t="shared" si="124"/>
        <v>122</v>
      </c>
    </row>
    <row r="7959" spans="1:4" x14ac:dyDescent="0.3">
      <c r="A7959" s="1">
        <v>14.034750000000001</v>
      </c>
      <c r="B7959" s="1">
        <v>733.16688999999997</v>
      </c>
      <c r="C7959" s="1">
        <v>61.96996</v>
      </c>
      <c r="D7959" t="str">
        <f t="shared" si="124"/>
        <v>122</v>
      </c>
    </row>
    <row r="7960" spans="1:4" x14ac:dyDescent="0.3">
      <c r="A7960" s="1">
        <v>16.128019999999999</v>
      </c>
      <c r="B7960" s="1">
        <v>724.89279999999997</v>
      </c>
      <c r="C7960" s="1">
        <v>59.871490000000001</v>
      </c>
      <c r="D7960" t="str">
        <f t="shared" si="124"/>
        <v>122</v>
      </c>
    </row>
    <row r="7961" spans="1:4" x14ac:dyDescent="0.3">
      <c r="A7961" s="1">
        <v>20.489049999999999</v>
      </c>
      <c r="B7961" s="1">
        <v>707.04046000000005</v>
      </c>
      <c r="C7961" s="1">
        <v>58.848849999999999</v>
      </c>
      <c r="D7961" t="str">
        <f t="shared" si="124"/>
        <v>222</v>
      </c>
    </row>
    <row r="7962" spans="1:4" x14ac:dyDescent="0.3">
      <c r="A7962" s="1">
        <v>24.318339999999999</v>
      </c>
      <c r="B7962" s="1">
        <v>696.85182999999995</v>
      </c>
      <c r="C7962" s="1">
        <v>59.021470000000001</v>
      </c>
      <c r="D7962" t="str">
        <f t="shared" si="124"/>
        <v>222</v>
      </c>
    </row>
    <row r="7963" spans="1:4" x14ac:dyDescent="0.3">
      <c r="A7963" s="1">
        <v>29.399809999999999</v>
      </c>
      <c r="B7963" s="1">
        <v>676.80696</v>
      </c>
      <c r="C7963" s="1">
        <v>60.269640000000003</v>
      </c>
      <c r="D7963" t="str">
        <f t="shared" si="124"/>
        <v>222</v>
      </c>
    </row>
    <row r="7964" spans="1:4" x14ac:dyDescent="0.3">
      <c r="A7964" s="1">
        <v>32.056190000000001</v>
      </c>
      <c r="B7964" s="1">
        <v>691.40898000000004</v>
      </c>
      <c r="C7964" s="1">
        <v>61.344569999999997</v>
      </c>
      <c r="D7964" t="str">
        <f t="shared" si="124"/>
        <v>222</v>
      </c>
    </row>
    <row r="7965" spans="1:4" x14ac:dyDescent="0.3">
      <c r="A7965" s="1">
        <v>34.472679999999997</v>
      </c>
      <c r="B7965" s="1">
        <v>700.98549000000003</v>
      </c>
      <c r="C7965" s="1">
        <v>60.891669999999998</v>
      </c>
      <c r="D7965" t="str">
        <f t="shared" si="124"/>
        <v>222</v>
      </c>
    </row>
    <row r="7966" spans="1:4" x14ac:dyDescent="0.3">
      <c r="A7966" s="1">
        <v>41.896430000000002</v>
      </c>
      <c r="B7966" s="1">
        <v>712.40089</v>
      </c>
      <c r="C7966" s="1">
        <v>57.94388</v>
      </c>
      <c r="D7966" t="str">
        <f t="shared" si="124"/>
        <v>222</v>
      </c>
    </row>
    <row r="7967" spans="1:4" x14ac:dyDescent="0.3">
      <c r="A7967" s="1">
        <v>54.66283</v>
      </c>
      <c r="B7967" s="1">
        <v>744.79141000000004</v>
      </c>
      <c r="C7967" s="1">
        <v>56.247109999999999</v>
      </c>
      <c r="D7967" t="str">
        <f t="shared" si="124"/>
        <v>222</v>
      </c>
    </row>
    <row r="7968" spans="1:4" x14ac:dyDescent="0.3">
      <c r="A7968" s="1">
        <v>68.223960000000005</v>
      </c>
      <c r="B7968" s="1">
        <v>763.96681999999998</v>
      </c>
      <c r="C7968" s="1">
        <v>56.597560000000001</v>
      </c>
      <c r="D7968" t="str">
        <f t="shared" si="124"/>
        <v>322</v>
      </c>
    </row>
    <row r="7969" spans="1:4" x14ac:dyDescent="0.3">
      <c r="A7969" s="1">
        <v>78.668580000000006</v>
      </c>
      <c r="B7969" s="1">
        <v>763.54454999999996</v>
      </c>
      <c r="C7969" s="1">
        <v>61.618729999999999</v>
      </c>
      <c r="D7969" t="str">
        <f t="shared" si="124"/>
        <v>322</v>
      </c>
    </row>
    <row r="7970" spans="1:4" x14ac:dyDescent="0.3">
      <c r="A7970" s="1">
        <v>79.693910000000002</v>
      </c>
      <c r="B7970" s="1">
        <v>781.54858999999999</v>
      </c>
      <c r="C7970" s="1">
        <v>64.745769999999993</v>
      </c>
      <c r="D7970" t="str">
        <f t="shared" si="124"/>
        <v>322</v>
      </c>
    </row>
    <row r="7971" spans="1:4" x14ac:dyDescent="0.3">
      <c r="A7971" s="1">
        <v>74.061899999999994</v>
      </c>
      <c r="B7971" s="1">
        <v>793.96310000000005</v>
      </c>
      <c r="C7971" s="1">
        <v>64.634500000000003</v>
      </c>
      <c r="D7971" t="str">
        <f t="shared" si="124"/>
        <v>322</v>
      </c>
    </row>
    <row r="7972" spans="1:4" x14ac:dyDescent="0.3">
      <c r="A7972" s="1">
        <v>71.835160000000002</v>
      </c>
      <c r="B7972" s="1">
        <v>792.13628000000006</v>
      </c>
      <c r="C7972" s="1">
        <v>61.787410000000001</v>
      </c>
      <c r="D7972" t="str">
        <f t="shared" si="124"/>
        <v>322</v>
      </c>
    </row>
    <row r="7973" spans="1:4" x14ac:dyDescent="0.3">
      <c r="A7973" s="1">
        <v>72.210499999999996</v>
      </c>
      <c r="B7973" s="1">
        <v>796.58208000000002</v>
      </c>
      <c r="C7973" s="1">
        <v>59.877360000000003</v>
      </c>
      <c r="D7973" t="str">
        <f t="shared" si="124"/>
        <v>322</v>
      </c>
    </row>
    <row r="7974" spans="1:4" x14ac:dyDescent="0.3">
      <c r="A7974" s="1">
        <v>72.462710000000001</v>
      </c>
      <c r="B7974" s="1">
        <v>799.40638999999999</v>
      </c>
      <c r="C7974" s="1">
        <v>59.48312</v>
      </c>
      <c r="D7974" t="str">
        <f t="shared" si="124"/>
        <v>322</v>
      </c>
    </row>
    <row r="7975" spans="1:4" x14ac:dyDescent="0.3">
      <c r="A7975" s="1">
        <v>71.933779999999999</v>
      </c>
      <c r="B7975" s="1">
        <v>800.90534000000002</v>
      </c>
      <c r="C7975" s="1">
        <v>58.241619999999998</v>
      </c>
      <c r="D7975" t="str">
        <f t="shared" si="124"/>
        <v>322</v>
      </c>
    </row>
    <row r="7976" spans="1:4" x14ac:dyDescent="0.3">
      <c r="A7976" s="1">
        <v>64.029129999999995</v>
      </c>
      <c r="B7976" s="1">
        <v>808.76367000000005</v>
      </c>
      <c r="C7976" s="1">
        <v>58.070909999999998</v>
      </c>
      <c r="D7976" t="str">
        <f t="shared" si="124"/>
        <v>322</v>
      </c>
    </row>
    <row r="7977" spans="1:4" x14ac:dyDescent="0.3">
      <c r="A7977" s="1">
        <v>49.469799999999999</v>
      </c>
      <c r="B7977" s="1">
        <v>800.67744000000005</v>
      </c>
      <c r="C7977" s="1">
        <v>59.08652</v>
      </c>
      <c r="D7977" t="str">
        <f t="shared" si="124"/>
        <v>222</v>
      </c>
    </row>
    <row r="7978" spans="1:4" x14ac:dyDescent="0.3">
      <c r="A7978" s="1">
        <v>35.768520000000002</v>
      </c>
      <c r="B7978" s="1">
        <v>776.99720000000002</v>
      </c>
      <c r="C7978" s="1">
        <v>59.818809999999999</v>
      </c>
      <c r="D7978" t="str">
        <f t="shared" si="124"/>
        <v>222</v>
      </c>
    </row>
    <row r="7979" spans="1:4" x14ac:dyDescent="0.3">
      <c r="A7979" s="1">
        <v>27.988409999999998</v>
      </c>
      <c r="B7979" s="1">
        <v>747.08277999999996</v>
      </c>
      <c r="C7979" s="1">
        <v>58.914149999999999</v>
      </c>
      <c r="D7979" t="str">
        <f t="shared" si="124"/>
        <v>222</v>
      </c>
    </row>
    <row r="7980" spans="1:4" x14ac:dyDescent="0.3">
      <c r="A7980" s="1">
        <v>26.415089999999999</v>
      </c>
      <c r="B7980" s="1">
        <v>711.48104999999998</v>
      </c>
      <c r="C7980" s="1">
        <v>56.986730000000001</v>
      </c>
      <c r="D7980" t="str">
        <f t="shared" si="124"/>
        <v>222</v>
      </c>
    </row>
    <row r="7981" spans="1:4" x14ac:dyDescent="0.3">
      <c r="A7981" s="1">
        <v>26.509889999999999</v>
      </c>
      <c r="B7981" s="1">
        <v>710.12149999999997</v>
      </c>
      <c r="C7981" s="1">
        <v>57.098849999999999</v>
      </c>
      <c r="D7981" t="str">
        <f t="shared" si="124"/>
        <v>222</v>
      </c>
    </row>
    <row r="7982" spans="1:4" x14ac:dyDescent="0.3">
      <c r="A7982" s="1">
        <v>23.264610000000001</v>
      </c>
      <c r="B7982" s="1">
        <v>728.18726000000004</v>
      </c>
      <c r="C7982" s="1">
        <v>57.155700000000003</v>
      </c>
      <c r="D7982" t="str">
        <f t="shared" si="124"/>
        <v>222</v>
      </c>
    </row>
    <row r="7983" spans="1:4" x14ac:dyDescent="0.3">
      <c r="A7983" s="1">
        <v>21.646450000000002</v>
      </c>
      <c r="B7983" s="1">
        <v>731.40536999999995</v>
      </c>
      <c r="C7983" s="1">
        <v>55.506160000000001</v>
      </c>
      <c r="D7983" t="str">
        <f t="shared" si="124"/>
        <v>222</v>
      </c>
    </row>
    <row r="7984" spans="1:4" x14ac:dyDescent="0.3">
      <c r="A7984" s="1">
        <v>22.915569999999999</v>
      </c>
      <c r="B7984" s="1">
        <v>741.61323000000004</v>
      </c>
      <c r="C7984" s="1">
        <v>54.714640000000003</v>
      </c>
      <c r="D7984" t="str">
        <f t="shared" si="124"/>
        <v>222</v>
      </c>
    </row>
    <row r="7985" spans="1:4" x14ac:dyDescent="0.3">
      <c r="A7985" s="1">
        <v>24.13945</v>
      </c>
      <c r="B7985" s="1">
        <v>758.93791999999996</v>
      </c>
      <c r="C7985" s="1">
        <v>53.406199999999998</v>
      </c>
      <c r="D7985" t="str">
        <f t="shared" si="124"/>
        <v>222</v>
      </c>
    </row>
    <row r="7986" spans="1:4" x14ac:dyDescent="0.3">
      <c r="A7986" s="1">
        <v>26.2867</v>
      </c>
      <c r="B7986" s="1">
        <v>769.43398000000002</v>
      </c>
      <c r="C7986" s="1">
        <v>54.209229999999998</v>
      </c>
      <c r="D7986" t="str">
        <f t="shared" si="124"/>
        <v>222</v>
      </c>
    </row>
    <row r="7987" spans="1:4" x14ac:dyDescent="0.3">
      <c r="A7987" s="1">
        <v>30.395140000000001</v>
      </c>
      <c r="B7987" s="1">
        <v>802.22574999999995</v>
      </c>
      <c r="C7987" s="1">
        <v>54.037979999999997</v>
      </c>
      <c r="D7987" t="str">
        <f t="shared" si="124"/>
        <v>222</v>
      </c>
    </row>
    <row r="7988" spans="1:4" x14ac:dyDescent="0.3">
      <c r="A7988" s="1">
        <v>33.403080000000003</v>
      </c>
      <c r="B7988" s="1">
        <v>813.82757000000004</v>
      </c>
      <c r="C7988" s="1">
        <v>54.619340000000001</v>
      </c>
      <c r="D7988" t="str">
        <f t="shared" si="124"/>
        <v>222</v>
      </c>
    </row>
    <row r="7989" spans="1:4" x14ac:dyDescent="0.3">
      <c r="A7989" s="1">
        <v>30.306380000000001</v>
      </c>
      <c r="B7989" s="1">
        <v>831.67855999999995</v>
      </c>
      <c r="C7989" s="1">
        <v>56.145159999999997</v>
      </c>
      <c r="D7989" t="str">
        <f t="shared" si="124"/>
        <v>222</v>
      </c>
    </row>
    <row r="7990" spans="1:4" x14ac:dyDescent="0.3">
      <c r="A7990" s="1">
        <v>26.485620000000001</v>
      </c>
      <c r="B7990" s="1">
        <v>840.11865</v>
      </c>
      <c r="C7990" s="1">
        <v>57.059420000000003</v>
      </c>
      <c r="D7990" t="str">
        <f t="shared" si="124"/>
        <v>222</v>
      </c>
    </row>
    <row r="7991" spans="1:4" x14ac:dyDescent="0.3">
      <c r="A7991" s="1">
        <v>21.04468</v>
      </c>
      <c r="B7991" s="1">
        <v>841.88390000000004</v>
      </c>
      <c r="C7991" s="1">
        <v>58.072040000000001</v>
      </c>
      <c r="D7991" t="str">
        <f t="shared" si="124"/>
        <v>222</v>
      </c>
    </row>
    <row r="7992" spans="1:4" x14ac:dyDescent="0.3">
      <c r="A7992" s="1">
        <v>12.89845</v>
      </c>
      <c r="B7992" s="1">
        <v>829.63367000000005</v>
      </c>
      <c r="C7992" s="1">
        <v>57.901179999999997</v>
      </c>
      <c r="D7992" t="str">
        <f t="shared" si="124"/>
        <v>122</v>
      </c>
    </row>
    <row r="7993" spans="1:4" x14ac:dyDescent="0.3">
      <c r="A7993" s="1">
        <v>5.7051400000000001</v>
      </c>
      <c r="B7993" s="1">
        <v>780.06835999999998</v>
      </c>
      <c r="C7993" s="1">
        <v>58.577030000000001</v>
      </c>
      <c r="D7993" t="str">
        <f t="shared" si="124"/>
        <v>122</v>
      </c>
    </row>
    <row r="7994" spans="1:4" x14ac:dyDescent="0.3">
      <c r="A7994" s="1">
        <v>2.8468200000000001</v>
      </c>
      <c r="B7994" s="1">
        <v>716.92678999999998</v>
      </c>
      <c r="C7994" s="1">
        <v>55.909480000000002</v>
      </c>
      <c r="D7994" t="str">
        <f t="shared" si="124"/>
        <v>122</v>
      </c>
    </row>
    <row r="7995" spans="1:4" x14ac:dyDescent="0.3">
      <c r="A7995" s="1">
        <v>2.32796</v>
      </c>
      <c r="B7995" s="1">
        <v>658.37719000000004</v>
      </c>
      <c r="C7995" s="1">
        <v>54.8262</v>
      </c>
      <c r="D7995" t="str">
        <f t="shared" si="124"/>
        <v>122</v>
      </c>
    </row>
    <row r="7996" spans="1:4" x14ac:dyDescent="0.3">
      <c r="A7996" s="1">
        <v>2.46807</v>
      </c>
      <c r="B7996" s="1">
        <v>586.53357000000005</v>
      </c>
      <c r="C7996" s="1">
        <v>55.7913</v>
      </c>
      <c r="D7996" t="str">
        <f t="shared" si="124"/>
        <v>122</v>
      </c>
    </row>
    <row r="7997" spans="1:4" x14ac:dyDescent="0.3">
      <c r="A7997" s="1">
        <v>3.4648500000000002</v>
      </c>
      <c r="B7997" s="1">
        <v>442.34733999999997</v>
      </c>
      <c r="C7997" s="1">
        <v>55.446809999999999</v>
      </c>
      <c r="D7997" t="str">
        <f t="shared" si="124"/>
        <v>112</v>
      </c>
    </row>
    <row r="7998" spans="1:4" x14ac:dyDescent="0.3">
      <c r="A7998" s="1">
        <v>2.4100799999999998</v>
      </c>
      <c r="B7998" s="1">
        <v>355.43434999999999</v>
      </c>
      <c r="C7998" s="1">
        <v>55.560960000000001</v>
      </c>
      <c r="D7998" t="str">
        <f t="shared" si="124"/>
        <v>112</v>
      </c>
    </row>
    <row r="7999" spans="1:4" x14ac:dyDescent="0.3">
      <c r="A7999" s="1">
        <v>3.0108299999999999</v>
      </c>
      <c r="B7999" s="1">
        <v>353.84508</v>
      </c>
      <c r="C7999" s="1">
        <v>53.558860000000003</v>
      </c>
      <c r="D7999" t="str">
        <f t="shared" si="124"/>
        <v>112</v>
      </c>
    </row>
    <row r="8000" spans="1:4" x14ac:dyDescent="0.3">
      <c r="A8000" s="1">
        <v>4.19468</v>
      </c>
      <c r="B8000" s="1">
        <v>383.23419000000001</v>
      </c>
      <c r="C8000" s="1">
        <v>52.988460000000003</v>
      </c>
      <c r="D8000" t="str">
        <f t="shared" si="124"/>
        <v>112</v>
      </c>
    </row>
    <row r="8001" spans="1:4" x14ac:dyDescent="0.3">
      <c r="A8001" s="1">
        <v>5.7846599999999997</v>
      </c>
      <c r="B8001" s="1">
        <v>467.91802000000001</v>
      </c>
      <c r="C8001" s="1">
        <v>51.102939999999997</v>
      </c>
      <c r="D8001" t="str">
        <f t="shared" si="124"/>
        <v>112</v>
      </c>
    </row>
    <row r="8002" spans="1:4" x14ac:dyDescent="0.3">
      <c r="A8002" s="1">
        <v>4.2722499999999997</v>
      </c>
      <c r="B8002" s="1">
        <v>616.99306000000001</v>
      </c>
      <c r="C8002" s="1">
        <v>49.786270000000002</v>
      </c>
      <c r="D8002" t="str">
        <f t="shared" si="124"/>
        <v>122</v>
      </c>
    </row>
    <row r="8003" spans="1:4" x14ac:dyDescent="0.3">
      <c r="A8003" s="1">
        <v>4.21082</v>
      </c>
      <c r="B8003" s="1">
        <v>709.39072999999996</v>
      </c>
      <c r="C8003" s="1">
        <v>49.675759999999997</v>
      </c>
      <c r="D8003" t="str">
        <f t="shared" ref="D8003:D8066" si="125">IF(AND(A8003&gt;=0,A8003&lt;20),1,IF(AND(A8003&gt;=20,A8003&lt;60),2,3))&amp;IF(AND(B8003&gt;=0,B8003&lt;500),1,IF(AND(B8003&gt;=500,B8003&lt;2000),2,3))&amp;IF(AND(C8003&gt;=0,C8003&lt;20),1,IF(AND(C8003&gt;=20,C8003&lt;70),2,3))</f>
        <v>122</v>
      </c>
    </row>
    <row r="8004" spans="1:4" x14ac:dyDescent="0.3">
      <c r="A8004" s="1">
        <v>5.21706</v>
      </c>
      <c r="B8004" s="1">
        <v>743.79993000000002</v>
      </c>
      <c r="C8004" s="1">
        <v>48.514699999999998</v>
      </c>
      <c r="D8004" t="str">
        <f t="shared" si="125"/>
        <v>122</v>
      </c>
    </row>
    <row r="8005" spans="1:4" x14ac:dyDescent="0.3">
      <c r="A8005" s="1">
        <v>5.0807000000000002</v>
      </c>
      <c r="B8005" s="1">
        <v>749.75900000000001</v>
      </c>
      <c r="C8005" s="1">
        <v>50.252369999999999</v>
      </c>
      <c r="D8005" t="str">
        <f t="shared" si="125"/>
        <v>122</v>
      </c>
    </row>
    <row r="8006" spans="1:4" x14ac:dyDescent="0.3">
      <c r="A8006" s="1">
        <v>3.8292299999999999</v>
      </c>
      <c r="B8006" s="1">
        <v>742.48189000000002</v>
      </c>
      <c r="C8006" s="1">
        <v>51.05397</v>
      </c>
      <c r="D8006" t="str">
        <f t="shared" si="125"/>
        <v>122</v>
      </c>
    </row>
    <row r="8007" spans="1:4" x14ac:dyDescent="0.3">
      <c r="A8007" s="1">
        <v>3.0083500000000001</v>
      </c>
      <c r="B8007" s="1">
        <v>737.34883000000002</v>
      </c>
      <c r="C8007" s="1">
        <v>51.05397</v>
      </c>
      <c r="D8007" t="str">
        <f t="shared" si="125"/>
        <v>122</v>
      </c>
    </row>
    <row r="8008" spans="1:4" x14ac:dyDescent="0.3">
      <c r="A8008" s="1">
        <v>2.6460699999999999</v>
      </c>
      <c r="B8008" s="1">
        <v>743.65079000000003</v>
      </c>
      <c r="C8008" s="1">
        <v>50.82376</v>
      </c>
      <c r="D8008" t="str">
        <f t="shared" si="125"/>
        <v>122</v>
      </c>
    </row>
    <row r="8009" spans="1:4" x14ac:dyDescent="0.3">
      <c r="A8009" s="1">
        <v>1.21258</v>
      </c>
      <c r="B8009" s="1">
        <v>696.51349000000005</v>
      </c>
      <c r="C8009" s="1">
        <v>51.620829999999998</v>
      </c>
      <c r="D8009" t="str">
        <f t="shared" si="125"/>
        <v>122</v>
      </c>
    </row>
    <row r="8010" spans="1:4" x14ac:dyDescent="0.3">
      <c r="A8010" s="1">
        <v>1.0658700000000001</v>
      </c>
      <c r="B8010" s="1">
        <v>587.91017999999997</v>
      </c>
      <c r="C8010" s="1">
        <v>49.771639999999998</v>
      </c>
      <c r="D8010" t="str">
        <f t="shared" si="125"/>
        <v>122</v>
      </c>
    </row>
    <row r="8011" spans="1:4" x14ac:dyDescent="0.3">
      <c r="A8011" s="1">
        <v>1.5387900000000001</v>
      </c>
      <c r="B8011" s="1">
        <v>502.17068999999998</v>
      </c>
      <c r="C8011" s="1">
        <v>48.213990000000003</v>
      </c>
      <c r="D8011" t="str">
        <f t="shared" si="125"/>
        <v>122</v>
      </c>
    </row>
    <row r="8012" spans="1:4" x14ac:dyDescent="0.3">
      <c r="A8012" s="1">
        <v>1.7023699999999999</v>
      </c>
      <c r="B8012" s="1">
        <v>413.09643</v>
      </c>
      <c r="C8012" s="1">
        <v>48.429389999999998</v>
      </c>
      <c r="D8012" t="str">
        <f t="shared" si="125"/>
        <v>112</v>
      </c>
    </row>
    <row r="8013" spans="1:4" x14ac:dyDescent="0.3">
      <c r="A8013" s="1">
        <v>1.05809</v>
      </c>
      <c r="B8013" s="1">
        <v>346.93175000000002</v>
      </c>
      <c r="C8013" s="1">
        <v>48.24971</v>
      </c>
      <c r="D8013" t="str">
        <f t="shared" si="125"/>
        <v>112</v>
      </c>
    </row>
    <row r="8014" spans="1:4" x14ac:dyDescent="0.3">
      <c r="A8014" s="1">
        <v>0.63731000000000004</v>
      </c>
      <c r="B8014" s="1">
        <v>307.87157000000002</v>
      </c>
      <c r="C8014" s="1">
        <v>47.610370000000003</v>
      </c>
      <c r="D8014" t="str">
        <f t="shared" si="125"/>
        <v>112</v>
      </c>
    </row>
    <row r="8015" spans="1:4" x14ac:dyDescent="0.3">
      <c r="A8015" s="1">
        <v>0.38496000000000002</v>
      </c>
      <c r="B8015" s="1">
        <v>282.48358000000002</v>
      </c>
      <c r="C8015" s="1">
        <v>47.36571</v>
      </c>
      <c r="D8015" t="str">
        <f t="shared" si="125"/>
        <v>112</v>
      </c>
    </row>
    <row r="8016" spans="1:4" x14ac:dyDescent="0.3">
      <c r="A8016" s="1">
        <v>0.40733999999999998</v>
      </c>
      <c r="B8016" s="1">
        <v>277.28661</v>
      </c>
      <c r="C8016" s="1">
        <v>47.184869999999997</v>
      </c>
      <c r="D8016" t="str">
        <f t="shared" si="125"/>
        <v>112</v>
      </c>
    </row>
    <row r="8017" spans="1:4" x14ac:dyDescent="0.3">
      <c r="A8017" s="1">
        <v>0.83218000000000003</v>
      </c>
      <c r="B8017" s="1">
        <v>297.47284000000002</v>
      </c>
      <c r="C8017" s="1">
        <v>47.068249999999999</v>
      </c>
      <c r="D8017" t="str">
        <f t="shared" si="125"/>
        <v>112</v>
      </c>
    </row>
    <row r="8018" spans="1:4" x14ac:dyDescent="0.3">
      <c r="A8018" s="1">
        <v>1.64398</v>
      </c>
      <c r="B8018" s="1">
        <v>328.45808</v>
      </c>
      <c r="C8018" s="1">
        <v>44.472499999999997</v>
      </c>
      <c r="D8018" t="str">
        <f t="shared" si="125"/>
        <v>112</v>
      </c>
    </row>
    <row r="8019" spans="1:4" x14ac:dyDescent="0.3">
      <c r="A8019" s="1">
        <v>3.06446</v>
      </c>
      <c r="B8019" s="1">
        <v>370.27413999999999</v>
      </c>
      <c r="C8019" s="1">
        <v>46.757840000000002</v>
      </c>
      <c r="D8019" t="str">
        <f t="shared" si="125"/>
        <v>112</v>
      </c>
    </row>
    <row r="8020" spans="1:4" x14ac:dyDescent="0.3">
      <c r="A8020" s="1">
        <v>4.7785200000000003</v>
      </c>
      <c r="B8020" s="1">
        <v>423.63150999999999</v>
      </c>
      <c r="C8020" s="1">
        <v>46.114519999999999</v>
      </c>
      <c r="D8020" t="str">
        <f t="shared" si="125"/>
        <v>112</v>
      </c>
    </row>
    <row r="8021" spans="1:4" x14ac:dyDescent="0.3">
      <c r="A8021" s="1">
        <v>6.1330200000000001</v>
      </c>
      <c r="B8021" s="1">
        <v>469.27891</v>
      </c>
      <c r="C8021" s="1">
        <v>45.177010000000003</v>
      </c>
      <c r="D8021" t="str">
        <f t="shared" si="125"/>
        <v>112</v>
      </c>
    </row>
    <row r="8022" spans="1:4" x14ac:dyDescent="0.3">
      <c r="A8022" s="1">
        <v>6.7127299999999996</v>
      </c>
      <c r="B8022" s="1">
        <v>570.50237000000004</v>
      </c>
      <c r="C8022" s="1">
        <v>42.942010000000003</v>
      </c>
      <c r="D8022" t="str">
        <f t="shared" si="125"/>
        <v>122</v>
      </c>
    </row>
    <row r="8023" spans="1:4" x14ac:dyDescent="0.3">
      <c r="A8023" s="1">
        <v>7.5667900000000001</v>
      </c>
      <c r="B8023" s="1">
        <v>662.80202999999995</v>
      </c>
      <c r="C8023" s="1">
        <v>44.435650000000003</v>
      </c>
      <c r="D8023" t="str">
        <f t="shared" si="125"/>
        <v>122</v>
      </c>
    </row>
    <row r="8024" spans="1:4" x14ac:dyDescent="0.3">
      <c r="A8024" s="1">
        <v>8.7138799999999996</v>
      </c>
      <c r="B8024" s="1">
        <v>709.68586000000005</v>
      </c>
      <c r="C8024" s="1">
        <v>44.090850000000003</v>
      </c>
      <c r="D8024" t="str">
        <f t="shared" si="125"/>
        <v>122</v>
      </c>
    </row>
    <row r="8025" spans="1:4" x14ac:dyDescent="0.3">
      <c r="A8025" s="1">
        <v>11.746560000000001</v>
      </c>
      <c r="B8025" s="1">
        <v>747.42918999999995</v>
      </c>
      <c r="C8025" s="1">
        <v>43.694960000000002</v>
      </c>
      <c r="D8025" t="str">
        <f t="shared" si="125"/>
        <v>122</v>
      </c>
    </row>
    <row r="8026" spans="1:4" x14ac:dyDescent="0.3">
      <c r="A8026" s="1">
        <v>14.56569</v>
      </c>
      <c r="B8026" s="1">
        <v>771.38697999999999</v>
      </c>
      <c r="C8026" s="1">
        <v>43.225000000000001</v>
      </c>
      <c r="D8026" t="str">
        <f t="shared" si="125"/>
        <v>122</v>
      </c>
    </row>
    <row r="8027" spans="1:4" x14ac:dyDescent="0.3">
      <c r="A8027" s="1">
        <v>15.02115</v>
      </c>
      <c r="B8027" s="1">
        <v>784.08545000000004</v>
      </c>
      <c r="C8027" s="1">
        <v>44.38429</v>
      </c>
      <c r="D8027" t="str">
        <f t="shared" si="125"/>
        <v>122</v>
      </c>
    </row>
    <row r="8028" spans="1:4" x14ac:dyDescent="0.3">
      <c r="A8028" s="1">
        <v>17.039840000000002</v>
      </c>
      <c r="B8028" s="1">
        <v>790.90885000000003</v>
      </c>
      <c r="C8028" s="1">
        <v>42.671370000000003</v>
      </c>
      <c r="D8028" t="str">
        <f t="shared" si="125"/>
        <v>122</v>
      </c>
    </row>
    <row r="8029" spans="1:4" x14ac:dyDescent="0.3">
      <c r="A8029" s="1">
        <v>20.030480000000001</v>
      </c>
      <c r="B8029" s="1">
        <v>792.7056</v>
      </c>
      <c r="C8029" s="1">
        <v>40.671889999999998</v>
      </c>
      <c r="D8029" t="str">
        <f t="shared" si="125"/>
        <v>222</v>
      </c>
    </row>
    <row r="8030" spans="1:4" x14ac:dyDescent="0.3">
      <c r="A8030" s="1">
        <v>21.238309999999998</v>
      </c>
      <c r="B8030" s="1">
        <v>799.12678000000005</v>
      </c>
      <c r="C8030" s="1">
        <v>42.494540000000001</v>
      </c>
      <c r="D8030" t="str">
        <f t="shared" si="125"/>
        <v>222</v>
      </c>
    </row>
    <row r="8031" spans="1:4" x14ac:dyDescent="0.3">
      <c r="A8031" s="1">
        <v>20.908380000000001</v>
      </c>
      <c r="B8031" s="1">
        <v>801.13958000000002</v>
      </c>
      <c r="C8031" s="1">
        <v>43.50817</v>
      </c>
      <c r="D8031" t="str">
        <f t="shared" si="125"/>
        <v>222</v>
      </c>
    </row>
    <row r="8032" spans="1:4" x14ac:dyDescent="0.3">
      <c r="A8032" s="1">
        <v>20.26972</v>
      </c>
      <c r="B8032" s="1">
        <v>800.26175000000001</v>
      </c>
      <c r="C8032" s="1">
        <v>44.979849999999999</v>
      </c>
      <c r="D8032" t="str">
        <f t="shared" si="125"/>
        <v>222</v>
      </c>
    </row>
    <row r="8033" spans="1:4" x14ac:dyDescent="0.3">
      <c r="A8033" s="1">
        <v>20.38804</v>
      </c>
      <c r="B8033" s="1">
        <v>798.61445000000003</v>
      </c>
      <c r="C8033" s="1">
        <v>45.78172</v>
      </c>
      <c r="D8033" t="str">
        <f t="shared" si="125"/>
        <v>222</v>
      </c>
    </row>
    <row r="8034" spans="1:4" x14ac:dyDescent="0.3">
      <c r="A8034" s="1">
        <v>20.440439999999999</v>
      </c>
      <c r="B8034" s="1">
        <v>797.16349000000002</v>
      </c>
      <c r="C8034" s="1">
        <v>45.349789999999999</v>
      </c>
      <c r="D8034" t="str">
        <f t="shared" si="125"/>
        <v>222</v>
      </c>
    </row>
    <row r="8035" spans="1:4" x14ac:dyDescent="0.3">
      <c r="A8035" s="1">
        <v>21.08539</v>
      </c>
      <c r="B8035" s="1">
        <v>792.36680000000001</v>
      </c>
      <c r="C8035" s="1">
        <v>45.899169999999998</v>
      </c>
      <c r="D8035" t="str">
        <f t="shared" si="125"/>
        <v>222</v>
      </c>
    </row>
    <row r="8036" spans="1:4" x14ac:dyDescent="0.3">
      <c r="A8036" s="1">
        <v>23.292280000000002</v>
      </c>
      <c r="B8036" s="1">
        <v>783.71085000000005</v>
      </c>
      <c r="C8036" s="1">
        <v>43.520899999999997</v>
      </c>
      <c r="D8036" t="str">
        <f t="shared" si="125"/>
        <v>222</v>
      </c>
    </row>
    <row r="8037" spans="1:4" x14ac:dyDescent="0.3">
      <c r="A8037" s="1">
        <v>27.426819999999999</v>
      </c>
      <c r="B8037" s="1">
        <v>788.45932000000005</v>
      </c>
      <c r="C8037" s="1">
        <v>39.748289999999997</v>
      </c>
      <c r="D8037" t="str">
        <f t="shared" si="125"/>
        <v>222</v>
      </c>
    </row>
    <row r="8038" spans="1:4" x14ac:dyDescent="0.3">
      <c r="A8038" s="1">
        <v>25.6142</v>
      </c>
      <c r="B8038" s="1">
        <v>793.95108000000005</v>
      </c>
      <c r="C8038" s="1">
        <v>42.327109999999998</v>
      </c>
      <c r="D8038" t="str">
        <f t="shared" si="125"/>
        <v>222</v>
      </c>
    </row>
    <row r="8039" spans="1:4" x14ac:dyDescent="0.3">
      <c r="A8039" s="1">
        <v>22.883109999999999</v>
      </c>
      <c r="B8039" s="1">
        <v>784.90134999999998</v>
      </c>
      <c r="C8039" s="1">
        <v>42.918050000000001</v>
      </c>
      <c r="D8039" t="str">
        <f t="shared" si="125"/>
        <v>222</v>
      </c>
    </row>
    <row r="8040" spans="1:4" x14ac:dyDescent="0.3">
      <c r="A8040" s="1">
        <v>23.791650000000001</v>
      </c>
      <c r="B8040" s="1">
        <v>780.80235000000005</v>
      </c>
      <c r="C8040" s="1">
        <v>44.111730000000001</v>
      </c>
      <c r="D8040" t="str">
        <f t="shared" si="125"/>
        <v>222</v>
      </c>
    </row>
    <row r="8041" spans="1:4" x14ac:dyDescent="0.3">
      <c r="A8041" s="1">
        <v>23.696470000000001</v>
      </c>
      <c r="B8041" s="1">
        <v>780.65842999999995</v>
      </c>
      <c r="C8041" s="1">
        <v>44.996420000000001</v>
      </c>
      <c r="D8041" t="str">
        <f t="shared" si="125"/>
        <v>222</v>
      </c>
    </row>
    <row r="8042" spans="1:4" x14ac:dyDescent="0.3">
      <c r="A8042" s="1">
        <v>21.459849999999999</v>
      </c>
      <c r="B8042" s="1">
        <v>776.84572000000003</v>
      </c>
      <c r="C8042" s="1">
        <v>45.82047</v>
      </c>
      <c r="D8042" t="str">
        <f t="shared" si="125"/>
        <v>222</v>
      </c>
    </row>
    <row r="8043" spans="1:4" x14ac:dyDescent="0.3">
      <c r="A8043" s="1">
        <v>19.38692</v>
      </c>
      <c r="B8043" s="1">
        <v>770.50679000000002</v>
      </c>
      <c r="C8043" s="1">
        <v>46.427259999999997</v>
      </c>
      <c r="D8043" t="str">
        <f t="shared" si="125"/>
        <v>122</v>
      </c>
    </row>
    <row r="8044" spans="1:4" x14ac:dyDescent="0.3">
      <c r="A8044" s="1">
        <v>23.231169999999999</v>
      </c>
      <c r="B8044" s="1">
        <v>774.17827</v>
      </c>
      <c r="C8044" s="1">
        <v>38.405450000000002</v>
      </c>
      <c r="D8044" t="str">
        <f t="shared" si="125"/>
        <v>222</v>
      </c>
    </row>
    <row r="8045" spans="1:4" x14ac:dyDescent="0.3">
      <c r="A8045" s="1">
        <v>26.980869999999999</v>
      </c>
      <c r="B8045" s="1">
        <v>786.70159999999998</v>
      </c>
      <c r="C8045" s="1">
        <v>39.836080000000003</v>
      </c>
      <c r="D8045" t="str">
        <f t="shared" si="125"/>
        <v>222</v>
      </c>
    </row>
    <row r="8046" spans="1:4" x14ac:dyDescent="0.3">
      <c r="A8046" s="1">
        <v>26.89302</v>
      </c>
      <c r="B8046" s="1">
        <v>799.81097999999997</v>
      </c>
      <c r="C8046" s="1">
        <v>37.720300000000002</v>
      </c>
      <c r="D8046" t="str">
        <f t="shared" si="125"/>
        <v>222</v>
      </c>
    </row>
    <row r="8047" spans="1:4" x14ac:dyDescent="0.3">
      <c r="A8047" s="1">
        <v>25.117640000000002</v>
      </c>
      <c r="B8047" s="1">
        <v>802.53764999999999</v>
      </c>
      <c r="C8047" s="1">
        <v>38.376550000000002</v>
      </c>
      <c r="D8047" t="str">
        <f t="shared" si="125"/>
        <v>222</v>
      </c>
    </row>
    <row r="8048" spans="1:4" x14ac:dyDescent="0.3">
      <c r="A8048" s="1">
        <v>25.826440000000002</v>
      </c>
      <c r="B8048" s="1">
        <v>801.45367999999996</v>
      </c>
      <c r="C8048" s="1">
        <v>38.286639999999998</v>
      </c>
      <c r="D8048" t="str">
        <f t="shared" si="125"/>
        <v>222</v>
      </c>
    </row>
    <row r="8049" spans="1:4" x14ac:dyDescent="0.3">
      <c r="A8049" s="1">
        <v>27.79607</v>
      </c>
      <c r="B8049" s="1">
        <v>808.10563999999999</v>
      </c>
      <c r="C8049" s="1">
        <v>38.674509999999998</v>
      </c>
      <c r="D8049" t="str">
        <f t="shared" si="125"/>
        <v>222</v>
      </c>
    </row>
    <row r="8050" spans="1:4" x14ac:dyDescent="0.3">
      <c r="A8050" s="1">
        <v>27.979279999999999</v>
      </c>
      <c r="B8050" s="1">
        <v>810.11235999999997</v>
      </c>
      <c r="C8050" s="1">
        <v>40.462589999999999</v>
      </c>
      <c r="D8050" t="str">
        <f t="shared" si="125"/>
        <v>222</v>
      </c>
    </row>
    <row r="8051" spans="1:4" x14ac:dyDescent="0.3">
      <c r="A8051" s="1">
        <v>29.169180000000001</v>
      </c>
      <c r="B8051" s="1">
        <v>811.55489</v>
      </c>
      <c r="C8051" s="1">
        <v>36.639029999999998</v>
      </c>
      <c r="D8051" t="str">
        <f t="shared" si="125"/>
        <v>222</v>
      </c>
    </row>
    <row r="8052" spans="1:4" x14ac:dyDescent="0.3">
      <c r="A8052" s="1">
        <v>33.654299999999999</v>
      </c>
      <c r="B8052" s="1">
        <v>816.84481000000005</v>
      </c>
      <c r="C8052" s="1">
        <v>36.491759999999999</v>
      </c>
      <c r="D8052" t="str">
        <f t="shared" si="125"/>
        <v>222</v>
      </c>
    </row>
    <row r="8053" spans="1:4" x14ac:dyDescent="0.3">
      <c r="A8053" s="1">
        <v>39.746169999999999</v>
      </c>
      <c r="B8053" s="1">
        <v>818.97609</v>
      </c>
      <c r="C8053" s="1">
        <v>36.40475</v>
      </c>
      <c r="D8053" t="str">
        <f t="shared" si="125"/>
        <v>222</v>
      </c>
    </row>
    <row r="8054" spans="1:4" x14ac:dyDescent="0.3">
      <c r="A8054" s="1">
        <v>38.878819999999997</v>
      </c>
      <c r="B8054" s="1">
        <v>819.51324</v>
      </c>
      <c r="C8054" s="1">
        <v>36.045250000000003</v>
      </c>
      <c r="D8054" t="str">
        <f t="shared" si="125"/>
        <v>222</v>
      </c>
    </row>
    <row r="8055" spans="1:4" x14ac:dyDescent="0.3">
      <c r="A8055" s="1">
        <v>34.250320000000002</v>
      </c>
      <c r="B8055" s="1">
        <v>811.92682000000002</v>
      </c>
      <c r="C8055" s="1">
        <v>37.60087</v>
      </c>
      <c r="D8055" t="str">
        <f t="shared" si="125"/>
        <v>222</v>
      </c>
    </row>
    <row r="8056" spans="1:4" x14ac:dyDescent="0.3">
      <c r="A8056" s="1">
        <v>32.72654</v>
      </c>
      <c r="B8056" s="1">
        <v>805.99850000000004</v>
      </c>
      <c r="C8056" s="1">
        <v>37.808750000000003</v>
      </c>
      <c r="D8056" t="str">
        <f t="shared" si="125"/>
        <v>222</v>
      </c>
    </row>
    <row r="8057" spans="1:4" x14ac:dyDescent="0.3">
      <c r="A8057" s="1">
        <v>30.249089999999999</v>
      </c>
      <c r="B8057" s="1">
        <v>797.55168000000003</v>
      </c>
      <c r="C8057" s="1">
        <v>40.489910000000002</v>
      </c>
      <c r="D8057" t="str">
        <f t="shared" si="125"/>
        <v>222</v>
      </c>
    </row>
    <row r="8058" spans="1:4" x14ac:dyDescent="0.3">
      <c r="A8058" s="1">
        <v>27.42482</v>
      </c>
      <c r="B8058" s="1">
        <v>795.02405999999996</v>
      </c>
      <c r="C8058" s="1">
        <v>41.676110000000001</v>
      </c>
      <c r="D8058" t="str">
        <f t="shared" si="125"/>
        <v>222</v>
      </c>
    </row>
    <row r="8059" spans="1:4" x14ac:dyDescent="0.3">
      <c r="A8059" s="1">
        <v>24.013870000000001</v>
      </c>
      <c r="B8059" s="1">
        <v>796.73581000000001</v>
      </c>
      <c r="C8059" s="1">
        <v>43.875500000000002</v>
      </c>
      <c r="D8059" t="str">
        <f t="shared" si="125"/>
        <v>222</v>
      </c>
    </row>
    <row r="8060" spans="1:4" x14ac:dyDescent="0.3">
      <c r="A8060" s="1">
        <v>20.737220000000001</v>
      </c>
      <c r="B8060" s="1">
        <v>802.79168000000004</v>
      </c>
      <c r="C8060" s="1">
        <v>42.633110000000002</v>
      </c>
      <c r="D8060" t="str">
        <f t="shared" si="125"/>
        <v>222</v>
      </c>
    </row>
    <row r="8061" spans="1:4" x14ac:dyDescent="0.3">
      <c r="A8061" s="1">
        <v>16.593440000000001</v>
      </c>
      <c r="B8061" s="1">
        <v>807.87914999999998</v>
      </c>
      <c r="C8061" s="1">
        <v>44.266710000000003</v>
      </c>
      <c r="D8061" t="str">
        <f t="shared" si="125"/>
        <v>122</v>
      </c>
    </row>
    <row r="8062" spans="1:4" x14ac:dyDescent="0.3">
      <c r="A8062" s="1">
        <v>12.660830000000001</v>
      </c>
      <c r="B8062" s="1">
        <v>808.69660999999996</v>
      </c>
      <c r="C8062" s="1">
        <v>36.404130000000002</v>
      </c>
      <c r="D8062" t="str">
        <f t="shared" si="125"/>
        <v>122</v>
      </c>
    </row>
    <row r="8063" spans="1:4" x14ac:dyDescent="0.3">
      <c r="A8063" s="1">
        <v>10.24634</v>
      </c>
      <c r="B8063" s="1">
        <v>808.59654</v>
      </c>
      <c r="C8063" s="1">
        <v>37.478380000000001</v>
      </c>
      <c r="D8063" t="str">
        <f t="shared" si="125"/>
        <v>122</v>
      </c>
    </row>
    <row r="8064" spans="1:4" x14ac:dyDescent="0.3">
      <c r="A8064" s="1">
        <v>9.7174800000000001</v>
      </c>
      <c r="B8064" s="1">
        <v>814.39709000000005</v>
      </c>
      <c r="C8064" s="1">
        <v>34.508600000000001</v>
      </c>
      <c r="D8064" t="str">
        <f t="shared" si="125"/>
        <v>122</v>
      </c>
    </row>
    <row r="8065" spans="1:4" x14ac:dyDescent="0.3">
      <c r="A8065" s="1">
        <v>8.6701899999999998</v>
      </c>
      <c r="B8065" s="1">
        <v>819.67445999999995</v>
      </c>
      <c r="C8065" s="1">
        <v>36.40475</v>
      </c>
      <c r="D8065" t="str">
        <f t="shared" si="125"/>
        <v>122</v>
      </c>
    </row>
    <row r="8066" spans="1:4" x14ac:dyDescent="0.3">
      <c r="A8066" s="1">
        <v>181.70348999999999</v>
      </c>
      <c r="B8066" s="1">
        <v>928.48985000000005</v>
      </c>
      <c r="C8066" s="1">
        <v>28.489889999999999</v>
      </c>
      <c r="D8066" t="str">
        <f t="shared" si="125"/>
        <v>322</v>
      </c>
    </row>
    <row r="8067" spans="1:4" x14ac:dyDescent="0.3">
      <c r="A8067" s="1">
        <v>167.71432999999999</v>
      </c>
      <c r="B8067" s="1">
        <v>927.58461999999997</v>
      </c>
      <c r="C8067" s="1">
        <v>37.89555</v>
      </c>
      <c r="D8067" t="str">
        <f t="shared" ref="D8067:D8130" si="126">IF(AND(A8067&gt;=0,A8067&lt;20),1,IF(AND(A8067&gt;=20,A8067&lt;60),2,3))&amp;IF(AND(B8067&gt;=0,B8067&lt;500),1,IF(AND(B8067&gt;=500,B8067&lt;2000),2,3))&amp;IF(AND(C8067&gt;=0,C8067&lt;20),1,IF(AND(C8067&gt;=20,C8067&lt;70),2,3))</f>
        <v>322</v>
      </c>
    </row>
    <row r="8068" spans="1:4" x14ac:dyDescent="0.3">
      <c r="A8068" s="1">
        <v>147.16316</v>
      </c>
      <c r="B8068" s="1">
        <v>919.21712000000002</v>
      </c>
      <c r="C8068" s="1">
        <v>36.68197</v>
      </c>
      <c r="D8068" t="str">
        <f t="shared" si="126"/>
        <v>322</v>
      </c>
    </row>
    <row r="8069" spans="1:4" x14ac:dyDescent="0.3">
      <c r="A8069" s="1">
        <v>117.74118</v>
      </c>
      <c r="B8069" s="1">
        <v>912.20590000000004</v>
      </c>
      <c r="C8069" s="1">
        <v>47.865560000000002</v>
      </c>
      <c r="D8069" t="str">
        <f t="shared" si="126"/>
        <v>322</v>
      </c>
    </row>
    <row r="8070" spans="1:4" x14ac:dyDescent="0.3">
      <c r="A8070" s="1">
        <v>91.398780000000002</v>
      </c>
      <c r="B8070" s="1">
        <v>895.07097999999996</v>
      </c>
      <c r="C8070" s="1">
        <v>47.848289999999999</v>
      </c>
      <c r="D8070" t="str">
        <f t="shared" si="126"/>
        <v>322</v>
      </c>
    </row>
    <row r="8071" spans="1:4" x14ac:dyDescent="0.3">
      <c r="A8071" s="1">
        <v>76.220789999999994</v>
      </c>
      <c r="B8071" s="1">
        <v>880.28842999999995</v>
      </c>
      <c r="C8071" s="1">
        <v>47.767270000000003</v>
      </c>
      <c r="D8071" t="str">
        <f t="shared" si="126"/>
        <v>322</v>
      </c>
    </row>
    <row r="8072" spans="1:4" x14ac:dyDescent="0.3">
      <c r="A8072" s="1">
        <v>65.959389999999999</v>
      </c>
      <c r="B8072" s="1">
        <v>868.79948000000002</v>
      </c>
      <c r="C8072" s="1">
        <v>47.749890000000001</v>
      </c>
      <c r="D8072" t="str">
        <f t="shared" si="126"/>
        <v>322</v>
      </c>
    </row>
    <row r="8073" spans="1:4" x14ac:dyDescent="0.3">
      <c r="A8073" s="1">
        <v>58.398220000000002</v>
      </c>
      <c r="B8073" s="1">
        <v>861.49136999999996</v>
      </c>
      <c r="C8073" s="1">
        <v>49.366909999999997</v>
      </c>
      <c r="D8073" t="str">
        <f t="shared" si="126"/>
        <v>222</v>
      </c>
    </row>
    <row r="8074" spans="1:4" x14ac:dyDescent="0.3">
      <c r="A8074" s="1">
        <v>51.765389999999996</v>
      </c>
      <c r="B8074" s="1">
        <v>857.09631000000002</v>
      </c>
      <c r="C8074" s="1">
        <v>49.356789999999997</v>
      </c>
      <c r="D8074" t="str">
        <f t="shared" si="126"/>
        <v>222</v>
      </c>
    </row>
    <row r="8075" spans="1:4" x14ac:dyDescent="0.3">
      <c r="A8075" s="1">
        <v>46.006270000000001</v>
      </c>
      <c r="B8075" s="1">
        <v>858.20441000000005</v>
      </c>
      <c r="C8075" s="1">
        <v>49.409640000000003</v>
      </c>
      <c r="D8075" t="str">
        <f t="shared" si="126"/>
        <v>222</v>
      </c>
    </row>
    <row r="8076" spans="1:4" x14ac:dyDescent="0.3">
      <c r="A8076" s="1">
        <v>26.337980000000002</v>
      </c>
      <c r="B8076" s="1">
        <v>837.15373999999997</v>
      </c>
      <c r="C8076" s="1">
        <v>49.414679999999997</v>
      </c>
      <c r="D8076" t="str">
        <f t="shared" si="126"/>
        <v>222</v>
      </c>
    </row>
    <row r="8077" spans="1:4" x14ac:dyDescent="0.3">
      <c r="A8077" s="1">
        <v>15.853770000000001</v>
      </c>
      <c r="B8077" s="1">
        <v>814.79363000000001</v>
      </c>
      <c r="C8077" s="1">
        <v>45.129669999999997</v>
      </c>
      <c r="D8077" t="str">
        <f t="shared" si="126"/>
        <v>122</v>
      </c>
    </row>
    <row r="8078" spans="1:4" x14ac:dyDescent="0.3">
      <c r="A8078" s="1">
        <v>18.143840000000001</v>
      </c>
      <c r="B8078" s="1">
        <v>814.09523000000002</v>
      </c>
      <c r="C8078" s="1">
        <v>45.178510000000003</v>
      </c>
      <c r="D8078" t="str">
        <f t="shared" si="126"/>
        <v>122</v>
      </c>
    </row>
    <row r="8079" spans="1:4" x14ac:dyDescent="0.3">
      <c r="A8079" s="1">
        <v>29.774329999999999</v>
      </c>
      <c r="B8079" s="1">
        <v>830.98634000000004</v>
      </c>
      <c r="C8079" s="1">
        <v>46.012650000000001</v>
      </c>
      <c r="D8079" t="str">
        <f t="shared" si="126"/>
        <v>222</v>
      </c>
    </row>
    <row r="8080" spans="1:4" x14ac:dyDescent="0.3">
      <c r="A8080" s="1">
        <v>39.917270000000002</v>
      </c>
      <c r="B8080" s="1">
        <v>843.60262</v>
      </c>
      <c r="C8080" s="1">
        <v>52.975859999999997</v>
      </c>
      <c r="D8080" t="str">
        <f t="shared" si="126"/>
        <v>222</v>
      </c>
    </row>
    <row r="8081" spans="1:4" x14ac:dyDescent="0.3">
      <c r="A8081" s="1">
        <v>40.66395</v>
      </c>
      <c r="B8081" s="1">
        <v>850.74228000000005</v>
      </c>
      <c r="C8081" s="1">
        <v>52.290500000000002</v>
      </c>
      <c r="D8081" t="str">
        <f t="shared" si="126"/>
        <v>222</v>
      </c>
    </row>
    <row r="8082" spans="1:4" x14ac:dyDescent="0.3">
      <c r="A8082" s="1">
        <v>37.812530000000002</v>
      </c>
      <c r="B8082" s="1">
        <v>852.28859</v>
      </c>
      <c r="C8082" s="1">
        <v>54.448560000000001</v>
      </c>
      <c r="D8082" t="str">
        <f t="shared" si="126"/>
        <v>222</v>
      </c>
    </row>
    <row r="8083" spans="1:4" x14ac:dyDescent="0.3">
      <c r="A8083" s="1">
        <v>35.455159999999999</v>
      </c>
      <c r="B8083" s="1">
        <v>851.20626000000004</v>
      </c>
      <c r="C8083" s="1">
        <v>54.846939999999996</v>
      </c>
      <c r="D8083" t="str">
        <f t="shared" si="126"/>
        <v>222</v>
      </c>
    </row>
    <row r="8084" spans="1:4" x14ac:dyDescent="0.3">
      <c r="A8084" s="1">
        <v>33.542169999999999</v>
      </c>
      <c r="B8084" s="1">
        <v>847.84961999999996</v>
      </c>
      <c r="C8084" s="1">
        <v>51.226529999999997</v>
      </c>
      <c r="D8084" t="str">
        <f t="shared" si="126"/>
        <v>222</v>
      </c>
    </row>
    <row r="8085" spans="1:4" x14ac:dyDescent="0.3">
      <c r="A8085" s="1">
        <v>33.825920000000004</v>
      </c>
      <c r="B8085" s="1">
        <v>843.09232999999995</v>
      </c>
      <c r="C8085" s="1">
        <v>55.683860000000003</v>
      </c>
      <c r="D8085" t="str">
        <f t="shared" si="126"/>
        <v>222</v>
      </c>
    </row>
    <row r="8086" spans="1:4" x14ac:dyDescent="0.3">
      <c r="A8086" s="1">
        <v>31.774450000000002</v>
      </c>
      <c r="B8086" s="1">
        <v>839.10157000000004</v>
      </c>
      <c r="C8086" s="1">
        <v>55.96022</v>
      </c>
      <c r="D8086" t="str">
        <f t="shared" si="126"/>
        <v>222</v>
      </c>
    </row>
    <row r="8087" spans="1:4" x14ac:dyDescent="0.3">
      <c r="A8087" s="1">
        <v>25.85089</v>
      </c>
      <c r="B8087" s="1">
        <v>824.24774000000002</v>
      </c>
      <c r="C8087" s="1">
        <v>54.649569999999997</v>
      </c>
      <c r="D8087" t="str">
        <f t="shared" si="126"/>
        <v>222</v>
      </c>
    </row>
    <row r="8088" spans="1:4" x14ac:dyDescent="0.3">
      <c r="A8088" s="1">
        <v>11.57755</v>
      </c>
      <c r="B8088" s="1">
        <v>803.94</v>
      </c>
      <c r="C8088" s="1">
        <v>53.923769999999998</v>
      </c>
      <c r="D8088" t="str">
        <f t="shared" si="126"/>
        <v>122</v>
      </c>
    </row>
    <row r="8089" spans="1:4" x14ac:dyDescent="0.3">
      <c r="A8089" s="1">
        <v>2.14018</v>
      </c>
      <c r="B8089" s="1">
        <v>684.24629000000004</v>
      </c>
      <c r="C8089" s="1">
        <v>60.777050000000003</v>
      </c>
      <c r="D8089" t="str">
        <f t="shared" si="126"/>
        <v>122</v>
      </c>
    </row>
    <row r="8090" spans="1:4" x14ac:dyDescent="0.3">
      <c r="A8090" s="1">
        <v>3.0848499999999999</v>
      </c>
      <c r="B8090" s="1">
        <v>494.79854999999998</v>
      </c>
      <c r="C8090" s="1">
        <v>51.805210000000002</v>
      </c>
      <c r="D8090" t="str">
        <f t="shared" si="126"/>
        <v>112</v>
      </c>
    </row>
    <row r="8091" spans="1:4" x14ac:dyDescent="0.3">
      <c r="A8091" s="1">
        <v>3.3323499999999999</v>
      </c>
      <c r="B8091" s="1">
        <v>415.58134999999999</v>
      </c>
      <c r="C8091" s="1">
        <v>50.713070000000002</v>
      </c>
      <c r="D8091" t="str">
        <f t="shared" si="126"/>
        <v>112</v>
      </c>
    </row>
    <row r="8092" spans="1:4" x14ac:dyDescent="0.3">
      <c r="A8092" s="1">
        <v>3.3313899999999999</v>
      </c>
      <c r="B8092" s="1">
        <v>484.15483999999998</v>
      </c>
      <c r="C8092" s="1">
        <v>50.770629999999997</v>
      </c>
      <c r="D8092" t="str">
        <f t="shared" si="126"/>
        <v>112</v>
      </c>
    </row>
    <row r="8093" spans="1:4" x14ac:dyDescent="0.3">
      <c r="A8093" s="1">
        <v>2.4183400000000002</v>
      </c>
      <c r="B8093" s="1">
        <v>550.55965000000003</v>
      </c>
      <c r="C8093" s="1">
        <v>47.013039999999997</v>
      </c>
      <c r="D8093" t="str">
        <f t="shared" si="126"/>
        <v>122</v>
      </c>
    </row>
    <row r="8094" spans="1:4" x14ac:dyDescent="0.3">
      <c r="A8094" s="1">
        <v>2.5558299999999998</v>
      </c>
      <c r="B8094" s="1">
        <v>544.40886</v>
      </c>
      <c r="C8094" s="1">
        <v>49.560339999999997</v>
      </c>
      <c r="D8094" t="str">
        <f t="shared" si="126"/>
        <v>122</v>
      </c>
    </row>
    <row r="8095" spans="1:4" x14ac:dyDescent="0.3">
      <c r="A8095" s="1">
        <v>2.0326599999999999</v>
      </c>
      <c r="B8095" s="1">
        <v>535.41308000000004</v>
      </c>
      <c r="C8095" s="1">
        <v>48.635849999999998</v>
      </c>
      <c r="D8095" t="str">
        <f t="shared" si="126"/>
        <v>122</v>
      </c>
    </row>
    <row r="8096" spans="1:4" x14ac:dyDescent="0.3">
      <c r="A8096" s="1">
        <v>1.90974</v>
      </c>
      <c r="B8096" s="1">
        <v>480.61018999999999</v>
      </c>
      <c r="C8096" s="1">
        <v>48.867170000000002</v>
      </c>
      <c r="D8096" t="str">
        <f t="shared" si="126"/>
        <v>112</v>
      </c>
    </row>
    <row r="8097" spans="1:4" x14ac:dyDescent="0.3">
      <c r="A8097" s="1">
        <v>1.9787300000000001</v>
      </c>
      <c r="B8097" s="1">
        <v>463.97215999999997</v>
      </c>
      <c r="C8097" s="1">
        <v>49.61806</v>
      </c>
      <c r="D8097" t="str">
        <f t="shared" si="126"/>
        <v>112</v>
      </c>
    </row>
    <row r="8098" spans="1:4" x14ac:dyDescent="0.3">
      <c r="A8098" s="1">
        <v>1.4339900000000001</v>
      </c>
      <c r="B8098" s="1">
        <v>571.82997</v>
      </c>
      <c r="C8098" s="1">
        <v>47.171689999999998</v>
      </c>
      <c r="D8098" t="str">
        <f t="shared" si="126"/>
        <v>122</v>
      </c>
    </row>
    <row r="8099" spans="1:4" x14ac:dyDescent="0.3">
      <c r="A8099" s="1">
        <v>1.3749199999999999</v>
      </c>
      <c r="B8099" s="1">
        <v>648.77880000000005</v>
      </c>
      <c r="C8099" s="1">
        <v>46.708460000000002</v>
      </c>
      <c r="D8099" t="str">
        <f t="shared" si="126"/>
        <v>122</v>
      </c>
    </row>
    <row r="8100" spans="1:4" x14ac:dyDescent="0.3">
      <c r="A8100" s="1">
        <v>1.4749699999999999</v>
      </c>
      <c r="B8100" s="1">
        <v>651.2106</v>
      </c>
      <c r="C8100" s="1">
        <v>51.403179999999999</v>
      </c>
      <c r="D8100" t="str">
        <f t="shared" si="126"/>
        <v>122</v>
      </c>
    </row>
    <row r="8101" spans="1:4" x14ac:dyDescent="0.3">
      <c r="A8101" s="1">
        <v>1.3844099999999999</v>
      </c>
      <c r="B8101" s="1">
        <v>651.94277</v>
      </c>
      <c r="C8101" s="1">
        <v>51.563319999999997</v>
      </c>
      <c r="D8101" t="str">
        <f t="shared" si="126"/>
        <v>122</v>
      </c>
    </row>
    <row r="8102" spans="1:4" x14ac:dyDescent="0.3">
      <c r="A8102" s="1">
        <v>1.0976600000000001</v>
      </c>
      <c r="B8102" s="1">
        <v>588.70871</v>
      </c>
      <c r="C8102" s="1">
        <v>50.104059999999997</v>
      </c>
      <c r="D8102" t="str">
        <f t="shared" si="126"/>
        <v>122</v>
      </c>
    </row>
    <row r="8103" spans="1:4" x14ac:dyDescent="0.3">
      <c r="A8103" s="1">
        <v>0</v>
      </c>
      <c r="B8103" s="1">
        <v>0</v>
      </c>
      <c r="C8103" s="1">
        <v>0</v>
      </c>
      <c r="D8103" t="str">
        <f t="shared" si="126"/>
        <v>111</v>
      </c>
    </row>
    <row r="8104" spans="1:4" x14ac:dyDescent="0.3">
      <c r="A8104" s="1">
        <v>1.5826100000000001</v>
      </c>
      <c r="B8104" s="1">
        <v>463.43169999999998</v>
      </c>
      <c r="C8104" s="1">
        <v>41.254600000000003</v>
      </c>
      <c r="D8104" t="str">
        <f t="shared" si="126"/>
        <v>112</v>
      </c>
    </row>
    <row r="8105" spans="1:4" x14ac:dyDescent="0.3">
      <c r="A8105" s="1">
        <v>1.57413</v>
      </c>
      <c r="B8105" s="1">
        <v>552.94482000000005</v>
      </c>
      <c r="C8105" s="1">
        <v>45.204830000000001</v>
      </c>
      <c r="D8105" t="str">
        <f t="shared" si="126"/>
        <v>122</v>
      </c>
    </row>
    <row r="8106" spans="1:4" x14ac:dyDescent="0.3">
      <c r="A8106" s="1">
        <v>1.90724</v>
      </c>
      <c r="B8106" s="1">
        <v>717.46938999999998</v>
      </c>
      <c r="C8106" s="1">
        <v>45.064250000000001</v>
      </c>
      <c r="D8106" t="str">
        <f t="shared" si="126"/>
        <v>122</v>
      </c>
    </row>
    <row r="8107" spans="1:4" x14ac:dyDescent="0.3">
      <c r="A8107" s="1">
        <v>6.8244999999999996</v>
      </c>
      <c r="B8107" s="1">
        <v>812.94557999999995</v>
      </c>
      <c r="C8107" s="1">
        <v>45.558729999999997</v>
      </c>
      <c r="D8107" t="str">
        <f t="shared" si="126"/>
        <v>122</v>
      </c>
    </row>
    <row r="8108" spans="1:4" x14ac:dyDescent="0.3">
      <c r="A8108" s="1">
        <v>16.92342</v>
      </c>
      <c r="B8108" s="1">
        <v>840.36896999999999</v>
      </c>
      <c r="C8108" s="1">
        <v>43.066189999999999</v>
      </c>
      <c r="D8108" t="str">
        <f t="shared" si="126"/>
        <v>122</v>
      </c>
    </row>
    <row r="8109" spans="1:4" x14ac:dyDescent="0.3">
      <c r="A8109" s="1">
        <v>27.851240000000001</v>
      </c>
      <c r="B8109" s="1">
        <v>854.10988999999995</v>
      </c>
      <c r="C8109" s="1">
        <v>50.126899999999999</v>
      </c>
      <c r="D8109" t="str">
        <f t="shared" si="126"/>
        <v>222</v>
      </c>
    </row>
    <row r="8110" spans="1:4" x14ac:dyDescent="0.3">
      <c r="A8110" s="1">
        <v>34.15587</v>
      </c>
      <c r="B8110" s="1">
        <v>849.08873000000006</v>
      </c>
      <c r="C8110" s="1">
        <v>52.690429999999999</v>
      </c>
      <c r="D8110" t="str">
        <f t="shared" si="126"/>
        <v>222</v>
      </c>
    </row>
    <row r="8111" spans="1:4" x14ac:dyDescent="0.3">
      <c r="A8111" s="1">
        <v>37.770609999999998</v>
      </c>
      <c r="B8111" s="1">
        <v>846.89223000000004</v>
      </c>
      <c r="C8111" s="1">
        <v>53.308230000000002</v>
      </c>
      <c r="D8111" t="str">
        <f t="shared" si="126"/>
        <v>222</v>
      </c>
    </row>
    <row r="8112" spans="1:4" x14ac:dyDescent="0.3">
      <c r="A8112" s="1">
        <v>37.702979999999997</v>
      </c>
      <c r="B8112" s="1">
        <v>849.39988000000005</v>
      </c>
      <c r="C8112" s="1">
        <v>46.425519999999999</v>
      </c>
      <c r="D8112" t="str">
        <f t="shared" si="126"/>
        <v>222</v>
      </c>
    </row>
    <row r="8113" spans="1:4" x14ac:dyDescent="0.3">
      <c r="A8113" s="1">
        <v>38.140349999999998</v>
      </c>
      <c r="B8113" s="1">
        <v>848.53587000000005</v>
      </c>
      <c r="C8113" s="1">
        <v>52.873660000000001</v>
      </c>
      <c r="D8113" t="str">
        <f t="shared" si="126"/>
        <v>222</v>
      </c>
    </row>
    <row r="8114" spans="1:4" x14ac:dyDescent="0.3">
      <c r="A8114" s="1">
        <v>0</v>
      </c>
      <c r="B8114" s="1">
        <v>0</v>
      </c>
      <c r="C8114" s="1">
        <v>0</v>
      </c>
      <c r="D8114" t="str">
        <f t="shared" si="126"/>
        <v>111</v>
      </c>
    </row>
    <row r="8115" spans="1:4" x14ac:dyDescent="0.3">
      <c r="A8115" s="1">
        <v>29.987739999999999</v>
      </c>
      <c r="B8115" s="1">
        <v>846.69372999999996</v>
      </c>
      <c r="C8115" s="1">
        <v>41.138860000000001</v>
      </c>
      <c r="D8115" t="str">
        <f t="shared" si="126"/>
        <v>222</v>
      </c>
    </row>
    <row r="8116" spans="1:4" x14ac:dyDescent="0.3">
      <c r="A8116" s="1">
        <v>36.175069999999998</v>
      </c>
      <c r="B8116" s="1">
        <v>850.76395000000002</v>
      </c>
      <c r="C8116" s="1">
        <v>49.753059999999998</v>
      </c>
      <c r="D8116" t="str">
        <f t="shared" si="126"/>
        <v>222</v>
      </c>
    </row>
    <row r="8117" spans="1:4" x14ac:dyDescent="0.3">
      <c r="A8117" s="1">
        <v>48.16422</v>
      </c>
      <c r="B8117" s="1">
        <v>850.40651000000003</v>
      </c>
      <c r="C8117" s="1">
        <v>51.457079999999998</v>
      </c>
      <c r="D8117" t="str">
        <f t="shared" si="126"/>
        <v>222</v>
      </c>
    </row>
    <row r="8118" spans="1:4" x14ac:dyDescent="0.3">
      <c r="A8118" s="1">
        <v>58.829540000000001</v>
      </c>
      <c r="B8118" s="1">
        <v>855.60037999999997</v>
      </c>
      <c r="C8118" s="1">
        <v>59.323529999999998</v>
      </c>
      <c r="D8118" t="str">
        <f t="shared" si="126"/>
        <v>222</v>
      </c>
    </row>
    <row r="8119" spans="1:4" x14ac:dyDescent="0.3">
      <c r="A8119" s="1">
        <v>72.904120000000006</v>
      </c>
      <c r="B8119" s="1">
        <v>854.70867999999996</v>
      </c>
      <c r="C8119" s="1">
        <v>69.022350000000003</v>
      </c>
      <c r="D8119" t="str">
        <f t="shared" si="126"/>
        <v>322</v>
      </c>
    </row>
    <row r="8120" spans="1:4" x14ac:dyDescent="0.3">
      <c r="A8120" s="1">
        <v>86.145889999999994</v>
      </c>
      <c r="B8120" s="1">
        <v>861.18524000000002</v>
      </c>
      <c r="C8120" s="1">
        <v>73.239000000000004</v>
      </c>
      <c r="D8120" t="str">
        <f t="shared" si="126"/>
        <v>323</v>
      </c>
    </row>
    <row r="8121" spans="1:4" x14ac:dyDescent="0.3">
      <c r="A8121" s="1">
        <v>89.913179999999997</v>
      </c>
      <c r="B8121" s="1">
        <v>858.62132999999994</v>
      </c>
      <c r="C8121" s="1">
        <v>74.045509999999993</v>
      </c>
      <c r="D8121" t="str">
        <f t="shared" si="126"/>
        <v>323</v>
      </c>
    </row>
    <row r="8122" spans="1:4" x14ac:dyDescent="0.3">
      <c r="A8122" s="1">
        <v>93.095320000000001</v>
      </c>
      <c r="B8122" s="1">
        <v>841.16038000000003</v>
      </c>
      <c r="C8122" s="1">
        <v>71.797910000000002</v>
      </c>
      <c r="D8122" t="str">
        <f t="shared" si="126"/>
        <v>323</v>
      </c>
    </row>
    <row r="8123" spans="1:4" x14ac:dyDescent="0.3">
      <c r="A8123" s="1">
        <v>100.51456</v>
      </c>
      <c r="B8123" s="1">
        <v>829.85910000000001</v>
      </c>
      <c r="C8123" s="1">
        <v>70.297569999999993</v>
      </c>
      <c r="D8123" t="str">
        <f t="shared" si="126"/>
        <v>323</v>
      </c>
    </row>
    <row r="8124" spans="1:4" x14ac:dyDescent="0.3">
      <c r="A8124" s="1">
        <v>110.30110999999999</v>
      </c>
      <c r="B8124" s="1">
        <v>805.2799</v>
      </c>
      <c r="C8124" s="1">
        <v>69.753259999999997</v>
      </c>
      <c r="D8124" t="str">
        <f t="shared" si="126"/>
        <v>322</v>
      </c>
    </row>
    <row r="8125" spans="1:4" x14ac:dyDescent="0.3">
      <c r="A8125" s="1">
        <v>115.41137000000001</v>
      </c>
      <c r="B8125" s="1">
        <v>797.96351000000004</v>
      </c>
      <c r="C8125" s="1">
        <v>68.160629999999998</v>
      </c>
      <c r="D8125" t="str">
        <f t="shared" si="126"/>
        <v>322</v>
      </c>
    </row>
    <row r="8126" spans="1:4" x14ac:dyDescent="0.3">
      <c r="A8126" s="1">
        <v>117.73196</v>
      </c>
      <c r="B8126" s="1">
        <v>800.75780999999995</v>
      </c>
      <c r="C8126" s="1">
        <v>67.714209999999994</v>
      </c>
      <c r="D8126" t="str">
        <f t="shared" si="126"/>
        <v>322</v>
      </c>
    </row>
    <row r="8127" spans="1:4" x14ac:dyDescent="0.3">
      <c r="A8127" s="1">
        <v>124.08486000000001</v>
      </c>
      <c r="B8127" s="1">
        <v>792.94844000000001</v>
      </c>
      <c r="C8127" s="1">
        <v>69.643320000000003</v>
      </c>
      <c r="D8127" t="str">
        <f t="shared" si="126"/>
        <v>322</v>
      </c>
    </row>
    <row r="8128" spans="1:4" x14ac:dyDescent="0.3">
      <c r="A8128" s="1">
        <v>131.97089</v>
      </c>
      <c r="B8128" s="1">
        <v>773.55722000000003</v>
      </c>
      <c r="C8128" s="1">
        <v>70.051720000000003</v>
      </c>
      <c r="D8128" t="str">
        <f t="shared" si="126"/>
        <v>323</v>
      </c>
    </row>
    <row r="8129" spans="1:4" x14ac:dyDescent="0.3">
      <c r="A8129" s="1">
        <v>141.17174</v>
      </c>
      <c r="B8129" s="1">
        <v>769.14009999999996</v>
      </c>
      <c r="C8129" s="1">
        <v>75.25788</v>
      </c>
      <c r="D8129" t="str">
        <f t="shared" si="126"/>
        <v>323</v>
      </c>
    </row>
    <row r="8130" spans="1:4" x14ac:dyDescent="0.3">
      <c r="A8130" s="1">
        <v>156.77954</v>
      </c>
      <c r="B8130" s="1">
        <v>767.54969000000006</v>
      </c>
      <c r="C8130" s="1">
        <v>80.746430000000004</v>
      </c>
      <c r="D8130" t="str">
        <f t="shared" si="126"/>
        <v>323</v>
      </c>
    </row>
    <row r="8131" spans="1:4" x14ac:dyDescent="0.3">
      <c r="A8131" s="1">
        <v>170.23896999999999</v>
      </c>
      <c r="B8131" s="1">
        <v>772.63342999999998</v>
      </c>
      <c r="C8131" s="1">
        <v>89.024609999999996</v>
      </c>
      <c r="D8131" t="str">
        <f t="shared" ref="D8131:D8194" si="127">IF(AND(A8131&gt;=0,A8131&lt;20),1,IF(AND(A8131&gt;=20,A8131&lt;60),2,3))&amp;IF(AND(B8131&gt;=0,B8131&lt;500),1,IF(AND(B8131&gt;=500,B8131&lt;2000),2,3))&amp;IF(AND(C8131&gt;=0,C8131&lt;20),1,IF(AND(C8131&gt;=20,C8131&lt;70),2,3))</f>
        <v>323</v>
      </c>
    </row>
    <row r="8132" spans="1:4" x14ac:dyDescent="0.3">
      <c r="A8132" s="1">
        <v>175.33872</v>
      </c>
      <c r="B8132" s="1">
        <v>799.79521</v>
      </c>
      <c r="C8132" s="1">
        <v>84.99315</v>
      </c>
      <c r="D8132" t="str">
        <f t="shared" si="127"/>
        <v>323</v>
      </c>
    </row>
    <row r="8133" spans="1:4" x14ac:dyDescent="0.3">
      <c r="A8133" s="1">
        <v>176.93609000000001</v>
      </c>
      <c r="B8133" s="1">
        <v>807.34547999999995</v>
      </c>
      <c r="C8133" s="1">
        <v>81.997280000000003</v>
      </c>
      <c r="D8133" t="str">
        <f t="shared" si="127"/>
        <v>323</v>
      </c>
    </row>
    <row r="8134" spans="1:4" x14ac:dyDescent="0.3">
      <c r="A8134" s="1">
        <v>177.66050999999999</v>
      </c>
      <c r="B8134" s="1">
        <v>806.42409999999995</v>
      </c>
      <c r="C8134" s="1">
        <v>81.285970000000006</v>
      </c>
      <c r="D8134" t="str">
        <f t="shared" si="127"/>
        <v>323</v>
      </c>
    </row>
    <row r="8135" spans="1:4" x14ac:dyDescent="0.3">
      <c r="A8135" s="1">
        <v>175.75608</v>
      </c>
      <c r="B8135" s="1">
        <v>806.21972000000005</v>
      </c>
      <c r="C8135" s="1">
        <v>80.249489999999994</v>
      </c>
      <c r="D8135" t="str">
        <f t="shared" si="127"/>
        <v>323</v>
      </c>
    </row>
    <row r="8136" spans="1:4" x14ac:dyDescent="0.3">
      <c r="A8136" s="1">
        <v>169.65800999999999</v>
      </c>
      <c r="B8136" s="1">
        <v>797.36473999999998</v>
      </c>
      <c r="C8136" s="1">
        <v>80.031670000000005</v>
      </c>
      <c r="D8136" t="str">
        <f t="shared" si="127"/>
        <v>323</v>
      </c>
    </row>
    <row r="8137" spans="1:4" x14ac:dyDescent="0.3">
      <c r="A8137" s="1">
        <v>157.25976</v>
      </c>
      <c r="B8137" s="1">
        <v>792.89260999999999</v>
      </c>
      <c r="C8137" s="1">
        <v>81.390309999999999</v>
      </c>
      <c r="D8137" t="str">
        <f t="shared" si="127"/>
        <v>323</v>
      </c>
    </row>
    <row r="8138" spans="1:4" x14ac:dyDescent="0.3">
      <c r="A8138" s="1">
        <v>151.19583</v>
      </c>
      <c r="B8138" s="1">
        <v>796.40454999999997</v>
      </c>
      <c r="C8138" s="1">
        <v>78.959609999999998</v>
      </c>
      <c r="D8138" t="str">
        <f t="shared" si="127"/>
        <v>323</v>
      </c>
    </row>
    <row r="8139" spans="1:4" x14ac:dyDescent="0.3">
      <c r="A8139" s="1">
        <v>155.03782000000001</v>
      </c>
      <c r="B8139" s="1">
        <v>804.77197000000001</v>
      </c>
      <c r="C8139" s="1">
        <v>79.611180000000004</v>
      </c>
      <c r="D8139" t="str">
        <f t="shared" si="127"/>
        <v>323</v>
      </c>
    </row>
    <row r="8140" spans="1:4" x14ac:dyDescent="0.3">
      <c r="A8140" s="1">
        <v>156.40172999999999</v>
      </c>
      <c r="B8140" s="1">
        <v>819.96667000000002</v>
      </c>
      <c r="C8140" s="1">
        <v>86.484809999999996</v>
      </c>
      <c r="D8140" t="str">
        <f t="shared" si="127"/>
        <v>323</v>
      </c>
    </row>
    <row r="8141" spans="1:4" x14ac:dyDescent="0.3">
      <c r="A8141" s="1">
        <v>160.71852999999999</v>
      </c>
      <c r="B8141" s="1">
        <v>802.75338999999997</v>
      </c>
      <c r="C8141" s="1">
        <v>87.295109999999994</v>
      </c>
      <c r="D8141" t="str">
        <f t="shared" si="127"/>
        <v>323</v>
      </c>
    </row>
    <row r="8142" spans="1:4" x14ac:dyDescent="0.3">
      <c r="A8142" s="1">
        <v>170.46805000000001</v>
      </c>
      <c r="B8142" s="1">
        <v>817.50606000000005</v>
      </c>
      <c r="C8142" s="1">
        <v>85.204470000000001</v>
      </c>
      <c r="D8142" t="str">
        <f t="shared" si="127"/>
        <v>323</v>
      </c>
    </row>
    <row r="8143" spans="1:4" x14ac:dyDescent="0.3">
      <c r="A8143" s="1">
        <v>177.64444</v>
      </c>
      <c r="B8143" s="1">
        <v>826.87594000000001</v>
      </c>
      <c r="C8143" s="1">
        <v>83.041480000000007</v>
      </c>
      <c r="D8143" t="str">
        <f t="shared" si="127"/>
        <v>323</v>
      </c>
    </row>
    <row r="8144" spans="1:4" x14ac:dyDescent="0.3">
      <c r="A8144" s="1">
        <v>179.13578999999999</v>
      </c>
      <c r="B8144" s="1">
        <v>845.39093000000003</v>
      </c>
      <c r="C8144" s="1">
        <v>83.738489999999999</v>
      </c>
      <c r="D8144" t="str">
        <f t="shared" si="127"/>
        <v>323</v>
      </c>
    </row>
    <row r="8145" spans="1:4" x14ac:dyDescent="0.3">
      <c r="A8145" s="1">
        <v>174.15494000000001</v>
      </c>
      <c r="B8145" s="1">
        <v>856.42881</v>
      </c>
      <c r="C8145" s="1">
        <v>80.9285</v>
      </c>
      <c r="D8145" t="str">
        <f t="shared" si="127"/>
        <v>323</v>
      </c>
    </row>
    <row r="8146" spans="1:4" x14ac:dyDescent="0.3">
      <c r="A8146" s="1">
        <v>167.17513</v>
      </c>
      <c r="B8146" s="1">
        <v>854.48987999999997</v>
      </c>
      <c r="C8146" s="1">
        <v>79.871539999999996</v>
      </c>
      <c r="D8146" t="str">
        <f t="shared" si="127"/>
        <v>323</v>
      </c>
    </row>
    <row r="8147" spans="1:4" x14ac:dyDescent="0.3">
      <c r="A8147" s="1">
        <v>160.88732999999999</v>
      </c>
      <c r="B8147" s="1">
        <v>861.63858000000005</v>
      </c>
      <c r="C8147" s="1">
        <v>79.314459999999997</v>
      </c>
      <c r="D8147" t="str">
        <f t="shared" si="127"/>
        <v>323</v>
      </c>
    </row>
    <row r="8148" spans="1:4" x14ac:dyDescent="0.3">
      <c r="A8148" s="1">
        <v>145.72828999999999</v>
      </c>
      <c r="B8148" s="1">
        <v>868.69258000000002</v>
      </c>
      <c r="C8148" s="1">
        <v>78.097639999999998</v>
      </c>
      <c r="D8148" t="str">
        <f t="shared" si="127"/>
        <v>323</v>
      </c>
    </row>
    <row r="8149" spans="1:4" x14ac:dyDescent="0.3">
      <c r="A8149" s="1">
        <v>126.1948</v>
      </c>
      <c r="B8149" s="1">
        <v>859.74159999999995</v>
      </c>
      <c r="C8149" s="1">
        <v>76.341530000000006</v>
      </c>
      <c r="D8149" t="str">
        <f t="shared" si="127"/>
        <v>323</v>
      </c>
    </row>
    <row r="8150" spans="1:4" x14ac:dyDescent="0.3">
      <c r="A8150" s="1">
        <v>114.37509</v>
      </c>
      <c r="B8150" s="1">
        <v>854.91562999999996</v>
      </c>
      <c r="C8150" s="1">
        <v>75.325479999999999</v>
      </c>
      <c r="D8150" t="str">
        <f t="shared" si="127"/>
        <v>323</v>
      </c>
    </row>
    <row r="8151" spans="1:4" x14ac:dyDescent="0.3">
      <c r="A8151" s="1">
        <v>106.23806999999999</v>
      </c>
      <c r="B8151" s="1">
        <v>839.68669</v>
      </c>
      <c r="C8151" s="1">
        <v>75.830960000000005</v>
      </c>
      <c r="D8151" t="str">
        <f t="shared" si="127"/>
        <v>323</v>
      </c>
    </row>
    <row r="8152" spans="1:4" x14ac:dyDescent="0.3">
      <c r="A8152" s="1">
        <v>100.7253</v>
      </c>
      <c r="B8152" s="1">
        <v>839.69197999999994</v>
      </c>
      <c r="C8152" s="1">
        <v>75.7136</v>
      </c>
      <c r="D8152" t="str">
        <f t="shared" si="127"/>
        <v>323</v>
      </c>
    </row>
    <row r="8153" spans="1:4" x14ac:dyDescent="0.3">
      <c r="A8153" s="1">
        <v>95.199129999999997</v>
      </c>
      <c r="B8153" s="1">
        <v>831.19628</v>
      </c>
      <c r="C8153" s="1">
        <v>76.236519999999999</v>
      </c>
      <c r="D8153" t="str">
        <f t="shared" si="127"/>
        <v>323</v>
      </c>
    </row>
    <row r="8154" spans="1:4" x14ac:dyDescent="0.3">
      <c r="A8154" s="1">
        <v>94.660669999999996</v>
      </c>
      <c r="B8154" s="1">
        <v>829.34699999999998</v>
      </c>
      <c r="C8154" s="1">
        <v>77.189909999999998</v>
      </c>
      <c r="D8154" t="str">
        <f t="shared" si="127"/>
        <v>323</v>
      </c>
    </row>
    <row r="8155" spans="1:4" x14ac:dyDescent="0.3">
      <c r="A8155" s="1">
        <v>101.15137</v>
      </c>
      <c r="B8155" s="1">
        <v>825.81226000000004</v>
      </c>
      <c r="C8155" s="1">
        <v>73.098749999999995</v>
      </c>
      <c r="D8155" t="str">
        <f t="shared" si="127"/>
        <v>323</v>
      </c>
    </row>
    <row r="8156" spans="1:4" x14ac:dyDescent="0.3">
      <c r="A8156" s="1">
        <v>107.53001</v>
      </c>
      <c r="B8156" s="1">
        <v>834.92233999999996</v>
      </c>
      <c r="C8156" s="1">
        <v>71.147310000000004</v>
      </c>
      <c r="D8156" t="str">
        <f t="shared" si="127"/>
        <v>323</v>
      </c>
    </row>
    <row r="8157" spans="1:4" x14ac:dyDescent="0.3">
      <c r="A8157" s="1">
        <v>110.74235</v>
      </c>
      <c r="B8157" s="1">
        <v>843.16432999999995</v>
      </c>
      <c r="C8157" s="1">
        <v>71.156000000000006</v>
      </c>
      <c r="D8157" t="str">
        <f t="shared" si="127"/>
        <v>323</v>
      </c>
    </row>
    <row r="8158" spans="1:4" x14ac:dyDescent="0.3">
      <c r="A8158" s="1">
        <v>111.42272</v>
      </c>
      <c r="B8158" s="1">
        <v>845.10384999999997</v>
      </c>
      <c r="C8158" s="1">
        <v>71.359309999999994</v>
      </c>
      <c r="D8158" t="str">
        <f t="shared" si="127"/>
        <v>323</v>
      </c>
    </row>
    <row r="8159" spans="1:4" x14ac:dyDescent="0.3">
      <c r="A8159" s="1">
        <v>113.37354999999999</v>
      </c>
      <c r="B8159" s="1">
        <v>849.54760999999996</v>
      </c>
      <c r="C8159" s="1">
        <v>69.326560000000001</v>
      </c>
      <c r="D8159" t="str">
        <f t="shared" si="127"/>
        <v>322</v>
      </c>
    </row>
    <row r="8160" spans="1:4" x14ac:dyDescent="0.3">
      <c r="A8160" s="1">
        <v>116.8724</v>
      </c>
      <c r="B8160" s="1">
        <v>851.99253999999996</v>
      </c>
      <c r="C8160" s="1">
        <v>70.062510000000003</v>
      </c>
      <c r="D8160" t="str">
        <f t="shared" si="127"/>
        <v>323</v>
      </c>
    </row>
    <row r="8161" spans="1:4" x14ac:dyDescent="0.3">
      <c r="A8161" s="1">
        <v>118.06950999999999</v>
      </c>
      <c r="B8161" s="1">
        <v>856.20523000000003</v>
      </c>
      <c r="C8161" s="1">
        <v>71.275689999999997</v>
      </c>
      <c r="D8161" t="str">
        <f t="shared" si="127"/>
        <v>323</v>
      </c>
    </row>
    <row r="8162" spans="1:4" x14ac:dyDescent="0.3">
      <c r="A8162" s="1">
        <v>115.9516</v>
      </c>
      <c r="B8162" s="1">
        <v>859.20196999999996</v>
      </c>
      <c r="C8162" s="1">
        <v>72.268649999999994</v>
      </c>
      <c r="D8162" t="str">
        <f t="shared" si="127"/>
        <v>323</v>
      </c>
    </row>
    <row r="8163" spans="1:4" x14ac:dyDescent="0.3">
      <c r="A8163" s="1">
        <v>117.21541000000001</v>
      </c>
      <c r="B8163" s="1">
        <v>865.18484000000001</v>
      </c>
      <c r="C8163" s="1">
        <v>71.003</v>
      </c>
      <c r="D8163" t="str">
        <f t="shared" si="127"/>
        <v>323</v>
      </c>
    </row>
    <row r="8164" spans="1:4" x14ac:dyDescent="0.3">
      <c r="A8164" s="1">
        <v>117.02692999999999</v>
      </c>
      <c r="B8164" s="1">
        <v>864.40732000000003</v>
      </c>
      <c r="C8164" s="1">
        <v>71.372569999999996</v>
      </c>
      <c r="D8164" t="str">
        <f t="shared" si="127"/>
        <v>323</v>
      </c>
    </row>
    <row r="8165" spans="1:4" x14ac:dyDescent="0.3">
      <c r="A8165" s="1">
        <v>119.66343000000001</v>
      </c>
      <c r="B8165" s="1">
        <v>865.32198000000005</v>
      </c>
      <c r="C8165" s="1">
        <v>70.262799999999999</v>
      </c>
      <c r="D8165" t="str">
        <f t="shared" si="127"/>
        <v>323</v>
      </c>
    </row>
    <row r="8166" spans="1:4" x14ac:dyDescent="0.3">
      <c r="A8166" s="1">
        <v>116.61044</v>
      </c>
      <c r="B8166" s="1">
        <v>868.09488999999996</v>
      </c>
      <c r="C8166" s="1">
        <v>69.998109999999997</v>
      </c>
      <c r="D8166" t="str">
        <f t="shared" si="127"/>
        <v>322</v>
      </c>
    </row>
    <row r="8167" spans="1:4" x14ac:dyDescent="0.3">
      <c r="A8167" s="1">
        <v>105.39864</v>
      </c>
      <c r="B8167" s="1">
        <v>868.09490000000005</v>
      </c>
      <c r="C8167" s="1">
        <v>69.167029999999997</v>
      </c>
      <c r="D8167" t="str">
        <f t="shared" si="127"/>
        <v>322</v>
      </c>
    </row>
    <row r="8168" spans="1:4" x14ac:dyDescent="0.3">
      <c r="A8168" s="1">
        <v>90.591030000000003</v>
      </c>
      <c r="B8168" s="1">
        <v>867.81704000000002</v>
      </c>
      <c r="C8168" s="1">
        <v>69.390370000000004</v>
      </c>
      <c r="D8168" t="str">
        <f t="shared" si="127"/>
        <v>322</v>
      </c>
    </row>
    <row r="8169" spans="1:4" x14ac:dyDescent="0.3">
      <c r="A8169" s="1">
        <v>65.701779999999999</v>
      </c>
      <c r="B8169" s="1">
        <v>865.98920999999996</v>
      </c>
      <c r="C8169" s="1">
        <v>68.226789999999994</v>
      </c>
      <c r="D8169" t="str">
        <f t="shared" si="127"/>
        <v>322</v>
      </c>
    </row>
    <row r="8170" spans="1:4" x14ac:dyDescent="0.3">
      <c r="A8170" s="1">
        <v>32.898650000000004</v>
      </c>
      <c r="B8170" s="1">
        <v>849.39277000000004</v>
      </c>
      <c r="C8170" s="1">
        <v>67.579220000000007</v>
      </c>
      <c r="D8170" t="str">
        <f t="shared" si="127"/>
        <v>222</v>
      </c>
    </row>
    <row r="8171" spans="1:4" x14ac:dyDescent="0.3">
      <c r="A8171" s="1">
        <v>8.3399900000000002</v>
      </c>
      <c r="B8171" s="1">
        <v>814.08479999999997</v>
      </c>
      <c r="C8171" s="1">
        <v>68.540999999999997</v>
      </c>
      <c r="D8171" t="str">
        <f t="shared" si="127"/>
        <v>122</v>
      </c>
    </row>
    <row r="8172" spans="1:4" x14ac:dyDescent="0.3">
      <c r="A8172" s="1">
        <v>1.34023</v>
      </c>
      <c r="B8172" s="1">
        <v>731.56655000000001</v>
      </c>
      <c r="C8172" s="1">
        <v>68.060400000000001</v>
      </c>
      <c r="D8172" t="str">
        <f t="shared" si="127"/>
        <v>122</v>
      </c>
    </row>
    <row r="8173" spans="1:4" x14ac:dyDescent="0.3">
      <c r="A8173" s="1">
        <v>0.84021999999999997</v>
      </c>
      <c r="B8173" s="1">
        <v>648.79324999999994</v>
      </c>
      <c r="C8173" s="1">
        <v>68.377740000000003</v>
      </c>
      <c r="D8173" t="str">
        <f t="shared" si="127"/>
        <v>122</v>
      </c>
    </row>
    <row r="8174" spans="1:4" x14ac:dyDescent="0.3">
      <c r="A8174" s="1">
        <v>0.85926999999999998</v>
      </c>
      <c r="B8174" s="1">
        <v>597.97302000000002</v>
      </c>
      <c r="C8174" s="1">
        <v>68.964320000000001</v>
      </c>
      <c r="D8174" t="str">
        <f t="shared" si="127"/>
        <v>122</v>
      </c>
    </row>
    <row r="8175" spans="1:4" x14ac:dyDescent="0.3">
      <c r="A8175" s="1">
        <v>1.53853</v>
      </c>
      <c r="B8175" s="1">
        <v>458.69650999999999</v>
      </c>
      <c r="C8175" s="1">
        <v>67.89716</v>
      </c>
      <c r="D8175" t="str">
        <f t="shared" si="127"/>
        <v>112</v>
      </c>
    </row>
    <row r="8176" spans="1:4" x14ac:dyDescent="0.3">
      <c r="A8176" s="1">
        <v>2.0423900000000001</v>
      </c>
      <c r="B8176" s="1">
        <v>414.77949000000001</v>
      </c>
      <c r="C8176" s="1">
        <v>66.888099999999994</v>
      </c>
      <c r="D8176" t="str">
        <f t="shared" si="127"/>
        <v>112</v>
      </c>
    </row>
    <row r="8177" spans="1:4" x14ac:dyDescent="0.3">
      <c r="A8177" s="1">
        <v>1.8426899999999999</v>
      </c>
      <c r="B8177" s="1">
        <v>567.45330000000001</v>
      </c>
      <c r="C8177" s="1">
        <v>65.169650000000004</v>
      </c>
      <c r="D8177" t="str">
        <f t="shared" si="127"/>
        <v>122</v>
      </c>
    </row>
    <row r="8178" spans="1:4" x14ac:dyDescent="0.3">
      <c r="A8178" s="1">
        <v>3.3961899999999998</v>
      </c>
      <c r="B8178" s="1">
        <v>718.50550999999996</v>
      </c>
      <c r="C8178" s="1">
        <v>63.169580000000003</v>
      </c>
      <c r="D8178" t="str">
        <f t="shared" si="127"/>
        <v>122</v>
      </c>
    </row>
    <row r="8179" spans="1:4" x14ac:dyDescent="0.3">
      <c r="A8179" s="1">
        <v>8.1660000000000004</v>
      </c>
      <c r="B8179" s="1">
        <v>772.23968000000002</v>
      </c>
      <c r="C8179" s="1">
        <v>63.330120000000001</v>
      </c>
      <c r="D8179" t="str">
        <f t="shared" si="127"/>
        <v>122</v>
      </c>
    </row>
    <row r="8180" spans="1:4" x14ac:dyDescent="0.3">
      <c r="A8180" s="1">
        <v>16.407360000000001</v>
      </c>
      <c r="B8180" s="1">
        <v>798.32405000000006</v>
      </c>
      <c r="C8180" s="1">
        <v>63.977290000000004</v>
      </c>
      <c r="D8180" t="str">
        <f t="shared" si="127"/>
        <v>122</v>
      </c>
    </row>
    <row r="8181" spans="1:4" x14ac:dyDescent="0.3">
      <c r="A8181" s="1">
        <v>27.435759999999998</v>
      </c>
      <c r="B8181" s="1">
        <v>820.43420000000003</v>
      </c>
      <c r="C8181" s="1">
        <v>64.244389999999996</v>
      </c>
      <c r="D8181" t="str">
        <f t="shared" si="127"/>
        <v>222</v>
      </c>
    </row>
    <row r="8182" spans="1:4" x14ac:dyDescent="0.3">
      <c r="A8182" s="1">
        <v>47.849420000000002</v>
      </c>
      <c r="B8182" s="1">
        <v>827.90353000000005</v>
      </c>
      <c r="C8182" s="1">
        <v>62.082189999999997</v>
      </c>
      <c r="D8182" t="str">
        <f t="shared" si="127"/>
        <v>222</v>
      </c>
    </row>
    <row r="8183" spans="1:4" x14ac:dyDescent="0.3">
      <c r="A8183" s="1">
        <v>61.718719999999998</v>
      </c>
      <c r="B8183" s="1">
        <v>829.04894000000002</v>
      </c>
      <c r="C8183" s="1">
        <v>61.757420000000003</v>
      </c>
      <c r="D8183" t="str">
        <f t="shared" si="127"/>
        <v>322</v>
      </c>
    </row>
    <row r="8184" spans="1:4" x14ac:dyDescent="0.3">
      <c r="A8184" s="1">
        <v>67.971329999999995</v>
      </c>
      <c r="B8184" s="1">
        <v>812.01289999999995</v>
      </c>
      <c r="C8184" s="1">
        <v>64.404619999999994</v>
      </c>
      <c r="D8184" t="str">
        <f t="shared" si="127"/>
        <v>322</v>
      </c>
    </row>
    <row r="8185" spans="1:4" x14ac:dyDescent="0.3">
      <c r="A8185" s="1">
        <v>74.318899999999999</v>
      </c>
      <c r="B8185" s="1">
        <v>800.19439999999997</v>
      </c>
      <c r="C8185" s="1">
        <v>63.759169999999997</v>
      </c>
      <c r="D8185" t="str">
        <f t="shared" si="127"/>
        <v>322</v>
      </c>
    </row>
    <row r="8186" spans="1:4" x14ac:dyDescent="0.3">
      <c r="A8186" s="1">
        <v>78.754230000000007</v>
      </c>
      <c r="B8186" s="1">
        <v>790.13462000000004</v>
      </c>
      <c r="C8186" s="1">
        <v>63.978499999999997</v>
      </c>
      <c r="D8186" t="str">
        <f t="shared" si="127"/>
        <v>322</v>
      </c>
    </row>
    <row r="8187" spans="1:4" x14ac:dyDescent="0.3">
      <c r="A8187" s="1">
        <v>78.664259999999999</v>
      </c>
      <c r="B8187" s="1">
        <v>788.66322000000002</v>
      </c>
      <c r="C8187" s="1">
        <v>63.870510000000003</v>
      </c>
      <c r="D8187" t="str">
        <f t="shared" si="127"/>
        <v>322</v>
      </c>
    </row>
    <row r="8188" spans="1:4" x14ac:dyDescent="0.3">
      <c r="A8188" s="1">
        <v>77.371290000000002</v>
      </c>
      <c r="B8188" s="1">
        <v>773.97388000000001</v>
      </c>
      <c r="C8188" s="1">
        <v>62.193759999999997</v>
      </c>
      <c r="D8188" t="str">
        <f t="shared" si="127"/>
        <v>322</v>
      </c>
    </row>
    <row r="8189" spans="1:4" x14ac:dyDescent="0.3">
      <c r="A8189" s="1">
        <v>79.98339</v>
      </c>
      <c r="B8189" s="1">
        <v>778.16022999999996</v>
      </c>
      <c r="C8189" s="1">
        <v>60.454000000000001</v>
      </c>
      <c r="D8189" t="str">
        <f t="shared" si="127"/>
        <v>322</v>
      </c>
    </row>
    <row r="8190" spans="1:4" x14ac:dyDescent="0.3">
      <c r="A8190" s="1">
        <v>81.512879999999996</v>
      </c>
      <c r="B8190" s="1">
        <v>779.40813000000003</v>
      </c>
      <c r="C8190" s="1">
        <v>62.515889999999999</v>
      </c>
      <c r="D8190" t="str">
        <f t="shared" si="127"/>
        <v>322</v>
      </c>
    </row>
    <row r="8191" spans="1:4" x14ac:dyDescent="0.3">
      <c r="A8191" s="1">
        <v>82.281940000000006</v>
      </c>
      <c r="B8191" s="1">
        <v>787.64664000000005</v>
      </c>
      <c r="C8191" s="1">
        <v>61.703270000000003</v>
      </c>
      <c r="D8191" t="str">
        <f t="shared" si="127"/>
        <v>322</v>
      </c>
    </row>
    <row r="8192" spans="1:4" x14ac:dyDescent="0.3">
      <c r="A8192" s="1">
        <v>77.712180000000004</v>
      </c>
      <c r="B8192" s="1">
        <v>794.84270000000004</v>
      </c>
      <c r="C8192" s="1">
        <v>60.56465</v>
      </c>
      <c r="D8192" t="str">
        <f t="shared" si="127"/>
        <v>322</v>
      </c>
    </row>
    <row r="8193" spans="1:4" x14ac:dyDescent="0.3">
      <c r="A8193" s="1">
        <v>76.171729999999997</v>
      </c>
      <c r="B8193" s="1">
        <v>792.59891000000005</v>
      </c>
      <c r="C8193" s="1">
        <v>59.370139999999999</v>
      </c>
      <c r="D8193" t="str">
        <f t="shared" si="127"/>
        <v>322</v>
      </c>
    </row>
    <row r="8194" spans="1:4" x14ac:dyDescent="0.3">
      <c r="A8194" s="1">
        <v>78.961560000000006</v>
      </c>
      <c r="B8194" s="1">
        <v>821.05961000000002</v>
      </c>
      <c r="C8194" s="1">
        <v>61.486139999999999</v>
      </c>
      <c r="D8194" t="str">
        <f t="shared" si="127"/>
        <v>322</v>
      </c>
    </row>
    <row r="8195" spans="1:4" x14ac:dyDescent="0.3">
      <c r="A8195" s="1">
        <v>78.583920000000006</v>
      </c>
      <c r="B8195" s="1">
        <v>824.36731999999995</v>
      </c>
      <c r="C8195" s="1">
        <v>63.645029999999998</v>
      </c>
      <c r="D8195" t="str">
        <f t="shared" ref="D8195:D8258" si="128">IF(AND(A8195&gt;=0,A8195&lt;20),1,IF(AND(A8195&gt;=20,A8195&lt;60),2,3))&amp;IF(AND(B8195&gt;=0,B8195&lt;500),1,IF(AND(B8195&gt;=500,B8195&lt;2000),2,3))&amp;IF(AND(C8195&gt;=0,C8195&lt;20),1,IF(AND(C8195&gt;=20,C8195&lt;70),2,3))</f>
        <v>322</v>
      </c>
    </row>
    <row r="8196" spans="1:4" x14ac:dyDescent="0.3">
      <c r="A8196" s="1">
        <v>76.369479999999996</v>
      </c>
      <c r="B8196" s="1">
        <v>835.99914000000001</v>
      </c>
      <c r="C8196" s="1">
        <v>62.406680000000001</v>
      </c>
      <c r="D8196" t="str">
        <f t="shared" si="128"/>
        <v>322</v>
      </c>
    </row>
    <row r="8197" spans="1:4" x14ac:dyDescent="0.3">
      <c r="A8197" s="1">
        <v>74.300669999999997</v>
      </c>
      <c r="B8197" s="1">
        <v>842.99198000000001</v>
      </c>
      <c r="C8197" s="1">
        <v>61.432639999999999</v>
      </c>
      <c r="D8197" t="str">
        <f t="shared" si="128"/>
        <v>322</v>
      </c>
    </row>
    <row r="8198" spans="1:4" x14ac:dyDescent="0.3">
      <c r="A8198" s="1">
        <v>70.929060000000007</v>
      </c>
      <c r="B8198" s="1">
        <v>846.81861000000004</v>
      </c>
      <c r="C8198" s="1">
        <v>60.780929999999998</v>
      </c>
      <c r="D8198" t="str">
        <f t="shared" si="128"/>
        <v>322</v>
      </c>
    </row>
    <row r="8199" spans="1:4" x14ac:dyDescent="0.3">
      <c r="A8199" s="1">
        <v>64.78322</v>
      </c>
      <c r="B8199" s="1">
        <v>835.50675999999999</v>
      </c>
      <c r="C8199" s="1">
        <v>60.126719999999999</v>
      </c>
      <c r="D8199" t="str">
        <f t="shared" si="128"/>
        <v>322</v>
      </c>
    </row>
    <row r="8200" spans="1:4" x14ac:dyDescent="0.3">
      <c r="A8200" s="1">
        <v>55.619259999999997</v>
      </c>
      <c r="B8200" s="1">
        <v>824.37037999999995</v>
      </c>
      <c r="C8200" s="1">
        <v>61.052379999999999</v>
      </c>
      <c r="D8200" t="str">
        <f t="shared" si="128"/>
        <v>222</v>
      </c>
    </row>
    <row r="8201" spans="1:4" x14ac:dyDescent="0.3">
      <c r="A8201" s="1">
        <v>46.298650000000002</v>
      </c>
      <c r="B8201" s="1">
        <v>803.35585000000003</v>
      </c>
      <c r="C8201" s="1">
        <v>61.976930000000003</v>
      </c>
      <c r="D8201" t="str">
        <f t="shared" si="128"/>
        <v>222</v>
      </c>
    </row>
    <row r="8202" spans="1:4" x14ac:dyDescent="0.3">
      <c r="A8202" s="1">
        <v>37.997210000000003</v>
      </c>
      <c r="B8202" s="1">
        <v>778.95493999999997</v>
      </c>
      <c r="C8202" s="1">
        <v>60.88879</v>
      </c>
      <c r="D8202" t="str">
        <f t="shared" si="128"/>
        <v>222</v>
      </c>
    </row>
    <row r="8203" spans="1:4" x14ac:dyDescent="0.3">
      <c r="A8203" s="1">
        <v>30.283850000000001</v>
      </c>
      <c r="B8203" s="1">
        <v>760.75447999999994</v>
      </c>
      <c r="C8203" s="1">
        <v>60.342880000000001</v>
      </c>
      <c r="D8203" t="str">
        <f t="shared" si="128"/>
        <v>222</v>
      </c>
    </row>
    <row r="8204" spans="1:4" x14ac:dyDescent="0.3">
      <c r="A8204" s="1">
        <v>28.563960000000002</v>
      </c>
      <c r="B8204" s="1">
        <v>749.00450000000001</v>
      </c>
      <c r="C8204" s="1">
        <v>60.779470000000003</v>
      </c>
      <c r="D8204" t="str">
        <f t="shared" si="128"/>
        <v>222</v>
      </c>
    </row>
    <row r="8205" spans="1:4" x14ac:dyDescent="0.3">
      <c r="A8205" s="1">
        <v>35.085639999999998</v>
      </c>
      <c r="B8205" s="1">
        <v>770.23294999999996</v>
      </c>
      <c r="C8205" s="1">
        <v>59.472000000000001</v>
      </c>
      <c r="D8205" t="str">
        <f t="shared" si="128"/>
        <v>222</v>
      </c>
    </row>
    <row r="8206" spans="1:4" x14ac:dyDescent="0.3">
      <c r="A8206" s="1">
        <v>47.65063</v>
      </c>
      <c r="B8206" s="1">
        <v>796.21304999999995</v>
      </c>
      <c r="C8206" s="1">
        <v>58.218040000000002</v>
      </c>
      <c r="D8206" t="str">
        <f t="shared" si="128"/>
        <v>222</v>
      </c>
    </row>
    <row r="8207" spans="1:4" x14ac:dyDescent="0.3">
      <c r="A8207" s="1">
        <v>59.951740000000001</v>
      </c>
      <c r="B8207" s="1">
        <v>822.27219000000002</v>
      </c>
      <c r="C8207" s="1">
        <v>58.055280000000003</v>
      </c>
      <c r="D8207" t="str">
        <f t="shared" si="128"/>
        <v>222</v>
      </c>
    </row>
    <row r="8208" spans="1:4" x14ac:dyDescent="0.3">
      <c r="A8208" s="1">
        <v>69.985870000000006</v>
      </c>
      <c r="B8208" s="1">
        <v>845.13008000000002</v>
      </c>
      <c r="C8208" s="1">
        <v>59.69303</v>
      </c>
      <c r="D8208" t="str">
        <f t="shared" si="128"/>
        <v>322</v>
      </c>
    </row>
    <row r="8209" spans="1:4" x14ac:dyDescent="0.3">
      <c r="A8209" s="1">
        <v>70.607050000000001</v>
      </c>
      <c r="B8209" s="1">
        <v>847.827</v>
      </c>
      <c r="C8209" s="1">
        <v>58.38212</v>
      </c>
      <c r="D8209" t="str">
        <f t="shared" si="128"/>
        <v>322</v>
      </c>
    </row>
    <row r="8210" spans="1:4" x14ac:dyDescent="0.3">
      <c r="A8210" s="1">
        <v>73.087459999999993</v>
      </c>
      <c r="B8210" s="1">
        <v>848.85072000000002</v>
      </c>
      <c r="C8210" s="1">
        <v>58.981229999999996</v>
      </c>
      <c r="D8210" t="str">
        <f t="shared" si="128"/>
        <v>322</v>
      </c>
    </row>
    <row r="8211" spans="1:4" x14ac:dyDescent="0.3">
      <c r="A8211" s="1">
        <v>76.545180000000002</v>
      </c>
      <c r="B8211" s="1">
        <v>851.24473</v>
      </c>
      <c r="C8211" s="1">
        <v>57.994950000000003</v>
      </c>
      <c r="D8211" t="str">
        <f t="shared" si="128"/>
        <v>322</v>
      </c>
    </row>
    <row r="8212" spans="1:4" x14ac:dyDescent="0.3">
      <c r="A8212" s="1">
        <v>78.333860000000001</v>
      </c>
      <c r="B8212" s="1">
        <v>861.02166</v>
      </c>
      <c r="C8212" s="1">
        <v>58.542639999999999</v>
      </c>
      <c r="D8212" t="str">
        <f t="shared" si="128"/>
        <v>322</v>
      </c>
    </row>
    <row r="8213" spans="1:4" x14ac:dyDescent="0.3">
      <c r="A8213" s="1">
        <v>78.390600000000006</v>
      </c>
      <c r="B8213" s="1">
        <v>856.48712999999998</v>
      </c>
      <c r="C8213" s="1">
        <v>57.775660000000002</v>
      </c>
      <c r="D8213" t="str">
        <f t="shared" si="128"/>
        <v>322</v>
      </c>
    </row>
    <row r="8214" spans="1:4" x14ac:dyDescent="0.3">
      <c r="A8214" s="1">
        <v>78.914900000000003</v>
      </c>
      <c r="B8214" s="1">
        <v>855.27797999999996</v>
      </c>
      <c r="C8214" s="1">
        <v>58.706809999999997</v>
      </c>
      <c r="D8214" t="str">
        <f t="shared" si="128"/>
        <v>322</v>
      </c>
    </row>
    <row r="8215" spans="1:4" x14ac:dyDescent="0.3">
      <c r="A8215" s="1">
        <v>82.243440000000007</v>
      </c>
      <c r="B8215" s="1">
        <v>854.98122999999998</v>
      </c>
      <c r="C8215" s="1">
        <v>55.468319999999999</v>
      </c>
      <c r="D8215" t="str">
        <f t="shared" si="128"/>
        <v>322</v>
      </c>
    </row>
    <row r="8216" spans="1:4" x14ac:dyDescent="0.3">
      <c r="A8216" s="1">
        <v>85.215040000000002</v>
      </c>
      <c r="B8216" s="1">
        <v>853.63229999999999</v>
      </c>
      <c r="C8216" s="1">
        <v>54.866950000000003</v>
      </c>
      <c r="D8216" t="str">
        <f t="shared" si="128"/>
        <v>322</v>
      </c>
    </row>
    <row r="8217" spans="1:4" x14ac:dyDescent="0.3">
      <c r="A8217" s="1">
        <v>92.672730000000001</v>
      </c>
      <c r="B8217" s="1">
        <v>849.90898000000004</v>
      </c>
      <c r="C8217" s="1">
        <v>52.776150000000001</v>
      </c>
      <c r="D8217" t="str">
        <f t="shared" si="128"/>
        <v>322</v>
      </c>
    </row>
    <row r="8218" spans="1:4" x14ac:dyDescent="0.3">
      <c r="A8218" s="1">
        <v>98.675210000000007</v>
      </c>
      <c r="B8218" s="1">
        <v>855.25801000000001</v>
      </c>
      <c r="C8218" s="1">
        <v>58.276620000000001</v>
      </c>
      <c r="D8218" t="str">
        <f t="shared" si="128"/>
        <v>322</v>
      </c>
    </row>
    <row r="8219" spans="1:4" x14ac:dyDescent="0.3">
      <c r="A8219" s="1">
        <v>102.87945999999999</v>
      </c>
      <c r="B8219" s="1">
        <v>859.08928000000003</v>
      </c>
      <c r="C8219" s="1">
        <v>56.250279999999997</v>
      </c>
      <c r="D8219" t="str">
        <f t="shared" si="128"/>
        <v>322</v>
      </c>
    </row>
    <row r="8220" spans="1:4" x14ac:dyDescent="0.3">
      <c r="A8220" s="1">
        <v>107.11292</v>
      </c>
      <c r="B8220" s="1">
        <v>860.21411000000001</v>
      </c>
      <c r="C8220" s="1">
        <v>56.795079999999999</v>
      </c>
      <c r="D8220" t="str">
        <f t="shared" si="128"/>
        <v>322</v>
      </c>
    </row>
    <row r="8221" spans="1:4" x14ac:dyDescent="0.3">
      <c r="A8221" s="1">
        <v>108.10082</v>
      </c>
      <c r="B8221" s="1">
        <v>865.21037999999999</v>
      </c>
      <c r="C8221" s="1">
        <v>55.968769999999999</v>
      </c>
      <c r="D8221" t="str">
        <f t="shared" si="128"/>
        <v>322</v>
      </c>
    </row>
    <row r="8222" spans="1:4" x14ac:dyDescent="0.3">
      <c r="A8222" s="1">
        <v>104.80594000000001</v>
      </c>
      <c r="B8222" s="1">
        <v>877.71816999999999</v>
      </c>
      <c r="C8222" s="1">
        <v>58.051130000000001</v>
      </c>
      <c r="D8222" t="str">
        <f t="shared" si="128"/>
        <v>322</v>
      </c>
    </row>
    <row r="8223" spans="1:4" x14ac:dyDescent="0.3">
      <c r="A8223" s="1">
        <v>104.70062</v>
      </c>
      <c r="B8223" s="1">
        <v>876.11941000000002</v>
      </c>
      <c r="C8223" s="1">
        <v>56.842329999999997</v>
      </c>
      <c r="D8223" t="str">
        <f t="shared" si="128"/>
        <v>322</v>
      </c>
    </row>
    <row r="8224" spans="1:4" x14ac:dyDescent="0.3">
      <c r="A8224" s="1">
        <v>98.605639999999994</v>
      </c>
      <c r="B8224" s="1">
        <v>877.55562999999995</v>
      </c>
      <c r="C8224" s="1">
        <v>57.502989999999997</v>
      </c>
      <c r="D8224" t="str">
        <f t="shared" si="128"/>
        <v>322</v>
      </c>
    </row>
    <row r="8225" spans="1:4" x14ac:dyDescent="0.3">
      <c r="A8225" s="1">
        <v>80.601889999999997</v>
      </c>
      <c r="B8225" s="1">
        <v>876.09744999999998</v>
      </c>
      <c r="C8225" s="1">
        <v>58.159329999999997</v>
      </c>
      <c r="D8225" t="str">
        <f t="shared" si="128"/>
        <v>322</v>
      </c>
    </row>
    <row r="8226" spans="1:4" x14ac:dyDescent="0.3">
      <c r="A8226" s="1">
        <v>59.98856</v>
      </c>
      <c r="B8226" s="1">
        <v>874.46357999999998</v>
      </c>
      <c r="C8226" s="1">
        <v>56.891669999999998</v>
      </c>
      <c r="D8226" t="str">
        <f t="shared" si="128"/>
        <v>222</v>
      </c>
    </row>
    <row r="8227" spans="1:4" x14ac:dyDescent="0.3">
      <c r="A8227" s="1">
        <v>35.229930000000003</v>
      </c>
      <c r="B8227" s="1">
        <v>857.28821000000005</v>
      </c>
      <c r="C8227" s="1">
        <v>56.44706</v>
      </c>
      <c r="D8227" t="str">
        <f t="shared" si="128"/>
        <v>222</v>
      </c>
    </row>
    <row r="8228" spans="1:4" x14ac:dyDescent="0.3">
      <c r="A8228" s="1">
        <v>16.4849</v>
      </c>
      <c r="B8228" s="1">
        <v>834.05245000000002</v>
      </c>
      <c r="C8228" s="1">
        <v>55.398040000000002</v>
      </c>
      <c r="D8228" t="str">
        <f t="shared" si="128"/>
        <v>122</v>
      </c>
    </row>
    <row r="8229" spans="1:4" x14ac:dyDescent="0.3">
      <c r="A8229" s="1">
        <v>10.15912</v>
      </c>
      <c r="B8229" s="1">
        <v>815.75552000000005</v>
      </c>
      <c r="C8229" s="1">
        <v>57.056719999999999</v>
      </c>
      <c r="D8229" t="str">
        <f t="shared" si="128"/>
        <v>122</v>
      </c>
    </row>
    <row r="8230" spans="1:4" x14ac:dyDescent="0.3">
      <c r="A8230" s="1">
        <v>9.0998999999999999</v>
      </c>
      <c r="B8230" s="1">
        <v>814.7432</v>
      </c>
      <c r="C8230" s="1">
        <v>54.905650000000001</v>
      </c>
      <c r="D8230" t="str">
        <f t="shared" si="128"/>
        <v>122</v>
      </c>
    </row>
    <row r="8231" spans="1:4" x14ac:dyDescent="0.3">
      <c r="A8231" s="1">
        <v>22.55003</v>
      </c>
      <c r="B8231" s="1">
        <v>844.07250999999997</v>
      </c>
      <c r="C8231" s="1">
        <v>50.237810000000003</v>
      </c>
      <c r="D8231" t="str">
        <f t="shared" si="128"/>
        <v>222</v>
      </c>
    </row>
    <row r="8232" spans="1:4" x14ac:dyDescent="0.3">
      <c r="A8232" s="1">
        <v>47.689149999999998</v>
      </c>
      <c r="B8232" s="1">
        <v>856.93201999999997</v>
      </c>
      <c r="C8232" s="1">
        <v>48.791919999999998</v>
      </c>
      <c r="D8232" t="str">
        <f t="shared" si="128"/>
        <v>222</v>
      </c>
    </row>
    <row r="8233" spans="1:4" x14ac:dyDescent="0.3">
      <c r="A8233" s="1">
        <v>55.586550000000003</v>
      </c>
      <c r="B8233" s="1">
        <v>861.13382000000001</v>
      </c>
      <c r="C8233" s="1">
        <v>48.960129999999999</v>
      </c>
      <c r="D8233" t="str">
        <f t="shared" si="128"/>
        <v>222</v>
      </c>
    </row>
    <row r="8234" spans="1:4" x14ac:dyDescent="0.3">
      <c r="A8234" s="1">
        <v>55.65128</v>
      </c>
      <c r="B8234" s="1">
        <v>858.97117000000003</v>
      </c>
      <c r="C8234" s="1">
        <v>53.357559999999999</v>
      </c>
      <c r="D8234" t="str">
        <f t="shared" si="128"/>
        <v>222</v>
      </c>
    </row>
    <row r="8235" spans="1:4" x14ac:dyDescent="0.3">
      <c r="A8235" s="1">
        <v>59.583869999999997</v>
      </c>
      <c r="B8235" s="1">
        <v>852.74477999999999</v>
      </c>
      <c r="C8235" s="1">
        <v>51.169969999999999</v>
      </c>
      <c r="D8235" t="str">
        <f t="shared" si="128"/>
        <v>222</v>
      </c>
    </row>
    <row r="8236" spans="1:4" x14ac:dyDescent="0.3">
      <c r="A8236" s="1">
        <v>64.609120000000004</v>
      </c>
      <c r="B8236" s="1">
        <v>856.69983000000002</v>
      </c>
      <c r="C8236" s="1">
        <v>50.096960000000003</v>
      </c>
      <c r="D8236" t="str">
        <f t="shared" si="128"/>
        <v>322</v>
      </c>
    </row>
    <row r="8237" spans="1:4" x14ac:dyDescent="0.3">
      <c r="A8237" s="1">
        <v>64.756370000000004</v>
      </c>
      <c r="B8237" s="1">
        <v>858.05353000000002</v>
      </c>
      <c r="C8237" s="1">
        <v>48.917369999999998</v>
      </c>
      <c r="D8237" t="str">
        <f t="shared" si="128"/>
        <v>322</v>
      </c>
    </row>
    <row r="8238" spans="1:4" x14ac:dyDescent="0.3">
      <c r="A8238" s="1">
        <v>60.746070000000003</v>
      </c>
      <c r="B8238" s="1">
        <v>853.06259999999997</v>
      </c>
      <c r="C8238" s="1">
        <v>50.250909999999998</v>
      </c>
      <c r="D8238" t="str">
        <f t="shared" si="128"/>
        <v>322</v>
      </c>
    </row>
    <row r="8239" spans="1:4" x14ac:dyDescent="0.3">
      <c r="A8239" s="1">
        <v>57.726140000000001</v>
      </c>
      <c r="B8239" s="1">
        <v>847.80548999999996</v>
      </c>
      <c r="C8239" s="1">
        <v>49.68412</v>
      </c>
      <c r="D8239" t="str">
        <f t="shared" si="128"/>
        <v>222</v>
      </c>
    </row>
    <row r="8240" spans="1:4" x14ac:dyDescent="0.3">
      <c r="A8240" s="1">
        <v>47.41807</v>
      </c>
      <c r="B8240" s="1">
        <v>847.13234999999997</v>
      </c>
      <c r="C8240" s="1">
        <v>50.695210000000003</v>
      </c>
      <c r="D8240" t="str">
        <f t="shared" si="128"/>
        <v>222</v>
      </c>
    </row>
    <row r="8241" spans="1:4" x14ac:dyDescent="0.3">
      <c r="A8241" s="1">
        <v>32.545780000000001</v>
      </c>
      <c r="B8241" s="1">
        <v>838.29965000000004</v>
      </c>
      <c r="C8241" s="1">
        <v>49.674100000000003</v>
      </c>
      <c r="D8241" t="str">
        <f t="shared" si="128"/>
        <v>222</v>
      </c>
    </row>
    <row r="8242" spans="1:4" x14ac:dyDescent="0.3">
      <c r="A8242" s="1">
        <v>19.738659999999999</v>
      </c>
      <c r="B8242" s="1">
        <v>811.79064000000005</v>
      </c>
      <c r="C8242" s="1">
        <v>46.528669999999998</v>
      </c>
      <c r="D8242" t="str">
        <f t="shared" si="128"/>
        <v>122</v>
      </c>
    </row>
    <row r="8243" spans="1:4" x14ac:dyDescent="0.3">
      <c r="A8243" s="1">
        <v>22.956250000000001</v>
      </c>
      <c r="B8243" s="1">
        <v>810.22708</v>
      </c>
      <c r="C8243" s="1">
        <v>45.748170000000002</v>
      </c>
      <c r="D8243" t="str">
        <f t="shared" si="128"/>
        <v>222</v>
      </c>
    </row>
    <row r="8244" spans="1:4" x14ac:dyDescent="0.3">
      <c r="A8244" s="1">
        <v>36.292900000000003</v>
      </c>
      <c r="B8244" s="1">
        <v>829.86590000000001</v>
      </c>
      <c r="C8244" s="1">
        <v>45.187579999999997</v>
      </c>
      <c r="D8244" t="str">
        <f t="shared" si="128"/>
        <v>222</v>
      </c>
    </row>
    <row r="8245" spans="1:4" x14ac:dyDescent="0.3">
      <c r="A8245" s="1">
        <v>42.899290000000001</v>
      </c>
      <c r="B8245" s="1">
        <v>838.35487999999998</v>
      </c>
      <c r="C8245" s="1">
        <v>46.698599999999999</v>
      </c>
      <c r="D8245" t="str">
        <f t="shared" si="128"/>
        <v>222</v>
      </c>
    </row>
    <row r="8246" spans="1:4" x14ac:dyDescent="0.3">
      <c r="A8246" s="1">
        <v>41.280859999999997</v>
      </c>
      <c r="B8246" s="1">
        <v>836.91920000000005</v>
      </c>
      <c r="C8246" s="1">
        <v>47.0764</v>
      </c>
      <c r="D8246" t="str">
        <f t="shared" si="128"/>
        <v>222</v>
      </c>
    </row>
    <row r="8247" spans="1:4" x14ac:dyDescent="0.3">
      <c r="A8247" s="1">
        <v>44.311529999999998</v>
      </c>
      <c r="B8247" s="1">
        <v>829.31733999999994</v>
      </c>
      <c r="C8247" s="1">
        <v>45.124630000000003</v>
      </c>
      <c r="D8247" t="str">
        <f t="shared" si="128"/>
        <v>222</v>
      </c>
    </row>
    <row r="8248" spans="1:4" x14ac:dyDescent="0.3">
      <c r="A8248" s="1">
        <v>51.479379999999999</v>
      </c>
      <c r="B8248" s="1">
        <v>834.22289000000001</v>
      </c>
      <c r="C8248" s="1">
        <v>43.29663</v>
      </c>
      <c r="D8248" t="str">
        <f t="shared" si="128"/>
        <v>222</v>
      </c>
    </row>
    <row r="8249" spans="1:4" x14ac:dyDescent="0.3">
      <c r="A8249" s="1">
        <v>56.642789999999998</v>
      </c>
      <c r="B8249" s="1">
        <v>841.42692</v>
      </c>
      <c r="C8249" s="1">
        <v>43.712470000000003</v>
      </c>
      <c r="D8249" t="str">
        <f t="shared" si="128"/>
        <v>222</v>
      </c>
    </row>
    <row r="8250" spans="1:4" x14ac:dyDescent="0.3">
      <c r="A8250" s="1">
        <v>58.761670000000002</v>
      </c>
      <c r="B8250" s="1">
        <v>837.89855999999997</v>
      </c>
      <c r="C8250" s="1">
        <v>43.998100000000001</v>
      </c>
      <c r="D8250" t="str">
        <f t="shared" si="128"/>
        <v>222</v>
      </c>
    </row>
    <row r="8251" spans="1:4" x14ac:dyDescent="0.3">
      <c r="A8251" s="1">
        <v>49.965110000000003</v>
      </c>
      <c r="B8251" s="1">
        <v>845.67244000000005</v>
      </c>
      <c r="C8251" s="1">
        <v>44.397649999999999</v>
      </c>
      <c r="D8251" t="str">
        <f t="shared" si="128"/>
        <v>222</v>
      </c>
    </row>
    <row r="8252" spans="1:4" x14ac:dyDescent="0.3">
      <c r="A8252" s="1">
        <v>31.61825</v>
      </c>
      <c r="B8252" s="1">
        <v>835.42196000000001</v>
      </c>
      <c r="C8252" s="1">
        <v>45.295580000000001</v>
      </c>
      <c r="D8252" t="str">
        <f t="shared" si="128"/>
        <v>222</v>
      </c>
    </row>
    <row r="8253" spans="1:4" x14ac:dyDescent="0.3">
      <c r="A8253" s="1">
        <v>16.345980000000001</v>
      </c>
      <c r="B8253" s="1">
        <v>811.27155000000005</v>
      </c>
      <c r="C8253" s="1">
        <v>42.895659999999999</v>
      </c>
      <c r="D8253" t="str">
        <f t="shared" si="128"/>
        <v>122</v>
      </c>
    </row>
    <row r="8254" spans="1:4" x14ac:dyDescent="0.3">
      <c r="A8254" s="1">
        <v>7.8534899999999999</v>
      </c>
      <c r="B8254" s="1">
        <v>778.91422999999998</v>
      </c>
      <c r="C8254" s="1">
        <v>40.193240000000003</v>
      </c>
      <c r="D8254" t="str">
        <f t="shared" si="128"/>
        <v>122</v>
      </c>
    </row>
    <row r="8255" spans="1:4" x14ac:dyDescent="0.3">
      <c r="A8255" s="1">
        <v>6.9652099999999999</v>
      </c>
      <c r="B8255" s="1">
        <v>787.52736000000004</v>
      </c>
      <c r="C8255" s="1">
        <v>39.962429999999998</v>
      </c>
      <c r="D8255" t="str">
        <f t="shared" si="128"/>
        <v>122</v>
      </c>
    </row>
    <row r="8256" spans="1:4" x14ac:dyDescent="0.3">
      <c r="A8256" s="1">
        <v>10.53589</v>
      </c>
      <c r="B8256" s="1">
        <v>822.42060000000004</v>
      </c>
      <c r="C8256" s="1">
        <v>39.327010000000001</v>
      </c>
      <c r="D8256" t="str">
        <f t="shared" si="128"/>
        <v>122</v>
      </c>
    </row>
    <row r="8257" spans="1:4" x14ac:dyDescent="0.3">
      <c r="A8257" s="1">
        <v>9.3750999999999998</v>
      </c>
      <c r="B8257" s="1">
        <v>827.19626000000005</v>
      </c>
      <c r="C8257" s="1">
        <v>38.285110000000003</v>
      </c>
      <c r="D8257" t="str">
        <f t="shared" si="128"/>
        <v>122</v>
      </c>
    </row>
    <row r="8258" spans="1:4" x14ac:dyDescent="0.3">
      <c r="A8258" s="1">
        <v>5.0200800000000001</v>
      </c>
      <c r="B8258" s="1">
        <v>812.62588000000005</v>
      </c>
      <c r="C8258" s="1">
        <v>39.943860000000001</v>
      </c>
      <c r="D8258" t="str">
        <f t="shared" si="128"/>
        <v>122</v>
      </c>
    </row>
    <row r="8259" spans="1:4" x14ac:dyDescent="0.3">
      <c r="A8259" s="1">
        <v>2.15774</v>
      </c>
      <c r="B8259" s="1">
        <v>771.21573999999998</v>
      </c>
      <c r="C8259" s="1">
        <v>38.467230000000001</v>
      </c>
      <c r="D8259" t="str">
        <f t="shared" ref="D8259:D8322" si="129">IF(AND(A8259&gt;=0,A8259&lt;20),1,IF(AND(A8259&gt;=20,A8259&lt;60),2,3))&amp;IF(AND(B8259&gt;=0,B8259&lt;500),1,IF(AND(B8259&gt;=500,B8259&lt;2000),2,3))&amp;IF(AND(C8259&gt;=0,C8259&lt;20),1,IF(AND(C8259&gt;=20,C8259&lt;70),2,3))</f>
        <v>122</v>
      </c>
    </row>
    <row r="8260" spans="1:4" x14ac:dyDescent="0.3">
      <c r="A8260" s="1">
        <v>1.7762800000000001</v>
      </c>
      <c r="B8260" s="1">
        <v>755.56052999999997</v>
      </c>
      <c r="C8260" s="1">
        <v>38.863630000000001</v>
      </c>
      <c r="D8260" t="str">
        <f t="shared" si="129"/>
        <v>122</v>
      </c>
    </row>
    <row r="8261" spans="1:4" x14ac:dyDescent="0.3">
      <c r="A8261" s="1">
        <v>2.1935500000000001</v>
      </c>
      <c r="B8261" s="1">
        <v>764.74663999999996</v>
      </c>
      <c r="C8261" s="1">
        <v>38.224910000000001</v>
      </c>
      <c r="D8261" t="str">
        <f t="shared" si="129"/>
        <v>122</v>
      </c>
    </row>
    <row r="8262" spans="1:4" x14ac:dyDescent="0.3">
      <c r="A8262" s="1">
        <v>2.3587500000000001</v>
      </c>
      <c r="B8262" s="1">
        <v>777.02480000000003</v>
      </c>
      <c r="C8262" s="1">
        <v>41.120220000000003</v>
      </c>
      <c r="D8262" t="str">
        <f t="shared" si="129"/>
        <v>122</v>
      </c>
    </row>
    <row r="8263" spans="1:4" x14ac:dyDescent="0.3">
      <c r="A8263" s="1">
        <v>1.0692999999999999</v>
      </c>
      <c r="B8263" s="1">
        <v>723.54810999999995</v>
      </c>
      <c r="C8263" s="1">
        <v>40.871589999999998</v>
      </c>
      <c r="D8263" t="str">
        <f t="shared" si="129"/>
        <v>122</v>
      </c>
    </row>
    <row r="8264" spans="1:4" x14ac:dyDescent="0.3">
      <c r="A8264" s="1">
        <v>0.92081000000000002</v>
      </c>
      <c r="B8264" s="1">
        <v>591.49945000000002</v>
      </c>
      <c r="C8264" s="1">
        <v>40.497590000000002</v>
      </c>
      <c r="D8264" t="str">
        <f t="shared" si="129"/>
        <v>122</v>
      </c>
    </row>
    <row r="8265" spans="1:4" x14ac:dyDescent="0.3">
      <c r="A8265" s="1">
        <v>1.7837499999999999</v>
      </c>
      <c r="B8265" s="1">
        <v>439.25353999999999</v>
      </c>
      <c r="C8265" s="1">
        <v>41.125360000000001</v>
      </c>
      <c r="D8265" t="str">
        <f t="shared" si="129"/>
        <v>112</v>
      </c>
    </row>
    <row r="8266" spans="1:4" x14ac:dyDescent="0.3">
      <c r="A8266" s="1">
        <v>1.0263800000000001</v>
      </c>
      <c r="B8266" s="1">
        <v>339.30840999999998</v>
      </c>
      <c r="C8266" s="1">
        <v>37.98968</v>
      </c>
      <c r="D8266" t="str">
        <f t="shared" si="129"/>
        <v>112</v>
      </c>
    </row>
    <row r="8267" spans="1:4" x14ac:dyDescent="0.3">
      <c r="A8267" s="1">
        <v>0.69189999999999996</v>
      </c>
      <c r="B8267" s="1">
        <v>311.65350999999998</v>
      </c>
      <c r="C8267" s="1">
        <v>38.058100000000003</v>
      </c>
      <c r="D8267" t="str">
        <f t="shared" si="129"/>
        <v>112</v>
      </c>
    </row>
    <row r="8268" spans="1:4" x14ac:dyDescent="0.3">
      <c r="A8268" s="1">
        <v>0.40962999999999999</v>
      </c>
      <c r="B8268" s="1">
        <v>290.42298</v>
      </c>
      <c r="C8268" s="1">
        <v>35.779890000000002</v>
      </c>
      <c r="D8268" t="str">
        <f t="shared" si="129"/>
        <v>112</v>
      </c>
    </row>
    <row r="8269" spans="1:4" x14ac:dyDescent="0.3">
      <c r="A8269" s="1">
        <v>0.15140999999999999</v>
      </c>
      <c r="B8269" s="1">
        <v>256.97174000000001</v>
      </c>
      <c r="C8269" s="1">
        <v>39.386249999999997</v>
      </c>
      <c r="D8269" t="str">
        <f t="shared" si="129"/>
        <v>112</v>
      </c>
    </row>
    <row r="8270" spans="1:4" x14ac:dyDescent="0.3">
      <c r="A8270" s="1">
        <v>0.25857999999999998</v>
      </c>
      <c r="B8270" s="1">
        <v>279.7824</v>
      </c>
      <c r="C8270" s="1">
        <v>36.822249999999997</v>
      </c>
      <c r="D8270" t="str">
        <f t="shared" si="129"/>
        <v>112</v>
      </c>
    </row>
    <row r="8271" spans="1:4" x14ac:dyDescent="0.3">
      <c r="A8271" s="1">
        <v>0.98145000000000004</v>
      </c>
      <c r="B8271" s="1">
        <v>365.73424</v>
      </c>
      <c r="C8271" s="1">
        <v>33.160150000000002</v>
      </c>
      <c r="D8271" t="str">
        <f t="shared" si="129"/>
        <v>112</v>
      </c>
    </row>
    <row r="8272" spans="1:4" x14ac:dyDescent="0.3">
      <c r="A8272" s="1">
        <v>1.30918</v>
      </c>
      <c r="B8272" s="1">
        <v>474.07348000000002</v>
      </c>
      <c r="C8272" s="1">
        <v>33.760750000000002</v>
      </c>
      <c r="D8272" t="str">
        <f t="shared" si="129"/>
        <v>112</v>
      </c>
    </row>
    <row r="8273" spans="1:4" x14ac:dyDescent="0.3">
      <c r="A8273" s="1">
        <v>1.00444</v>
      </c>
      <c r="B8273" s="1">
        <v>540.13558999999998</v>
      </c>
      <c r="C8273" s="1">
        <v>35.275100000000002</v>
      </c>
      <c r="D8273" t="str">
        <f t="shared" si="129"/>
        <v>122</v>
      </c>
    </row>
    <row r="8274" spans="1:4" x14ac:dyDescent="0.3">
      <c r="A8274" s="1">
        <v>0.71523000000000003</v>
      </c>
      <c r="B8274" s="1">
        <v>631.76552000000004</v>
      </c>
      <c r="C8274" s="1">
        <v>36.36524</v>
      </c>
      <c r="D8274" t="str">
        <f t="shared" si="129"/>
        <v>122</v>
      </c>
    </row>
    <row r="8275" spans="1:4" x14ac:dyDescent="0.3">
      <c r="A8275" s="1">
        <v>0.66823999999999995</v>
      </c>
      <c r="B8275" s="1">
        <v>693.06160999999997</v>
      </c>
      <c r="C8275" s="1">
        <v>35.13505</v>
      </c>
      <c r="D8275" t="str">
        <f t="shared" si="129"/>
        <v>122</v>
      </c>
    </row>
    <row r="8276" spans="1:4" x14ac:dyDescent="0.3">
      <c r="A8276" s="1">
        <v>0.62616000000000005</v>
      </c>
      <c r="B8276" s="1">
        <v>668.30520999999999</v>
      </c>
      <c r="C8276" s="1">
        <v>37.98968</v>
      </c>
      <c r="D8276" t="str">
        <f t="shared" si="129"/>
        <v>122</v>
      </c>
    </row>
    <row r="8277" spans="1:4" x14ac:dyDescent="0.3">
      <c r="A8277" s="1">
        <v>0.72468999999999995</v>
      </c>
      <c r="B8277" s="1">
        <v>597.05137000000002</v>
      </c>
      <c r="C8277" s="1">
        <v>39.532069999999997</v>
      </c>
      <c r="D8277" t="str">
        <f t="shared" si="129"/>
        <v>122</v>
      </c>
    </row>
    <row r="8278" spans="1:4" x14ac:dyDescent="0.3">
      <c r="A8278" s="1">
        <v>1.0104200000000001</v>
      </c>
      <c r="B8278" s="1">
        <v>584.19509000000005</v>
      </c>
      <c r="C8278" s="1">
        <v>40.027270000000001</v>
      </c>
      <c r="D8278" t="str">
        <f t="shared" si="129"/>
        <v>122</v>
      </c>
    </row>
    <row r="8279" spans="1:4" x14ac:dyDescent="0.3">
      <c r="A8279" s="1">
        <v>0.95821999999999996</v>
      </c>
      <c r="B8279" s="1">
        <v>654.17215999999996</v>
      </c>
      <c r="C8279" s="1">
        <v>37.412700000000001</v>
      </c>
      <c r="D8279" t="str">
        <f t="shared" si="129"/>
        <v>122</v>
      </c>
    </row>
    <row r="8280" spans="1:4" x14ac:dyDescent="0.3">
      <c r="A8280" s="1">
        <v>1.1623399999999999</v>
      </c>
      <c r="B8280" s="1">
        <v>642.92687000000001</v>
      </c>
      <c r="C8280" s="1">
        <v>38.103900000000003</v>
      </c>
      <c r="D8280" t="str">
        <f t="shared" si="129"/>
        <v>122</v>
      </c>
    </row>
    <row r="8281" spans="1:4" x14ac:dyDescent="0.3">
      <c r="A8281" s="1">
        <v>1.5056099999999999</v>
      </c>
      <c r="B8281" s="1">
        <v>568.09384</v>
      </c>
      <c r="C8281" s="1">
        <v>35.654200000000003</v>
      </c>
      <c r="D8281" t="str">
        <f t="shared" si="129"/>
        <v>122</v>
      </c>
    </row>
    <row r="8282" spans="1:4" x14ac:dyDescent="0.3">
      <c r="A8282" s="1">
        <v>1.63768</v>
      </c>
      <c r="B8282" s="1">
        <v>567.59945000000005</v>
      </c>
      <c r="C8282" s="1">
        <v>35.654200000000003</v>
      </c>
      <c r="D8282" t="str">
        <f t="shared" si="129"/>
        <v>122</v>
      </c>
    </row>
    <row r="8283" spans="1:4" x14ac:dyDescent="0.3">
      <c r="A8283" s="1">
        <v>1.54945</v>
      </c>
      <c r="B8283" s="1">
        <v>682.59036000000003</v>
      </c>
      <c r="C8283" s="1">
        <v>33.983080000000001</v>
      </c>
      <c r="D8283" t="str">
        <f t="shared" si="129"/>
        <v>122</v>
      </c>
    </row>
    <row r="8284" spans="1:4" x14ac:dyDescent="0.3">
      <c r="A8284" s="1">
        <v>2.1270699999999998</v>
      </c>
      <c r="B8284" s="1">
        <v>741.43368999999996</v>
      </c>
      <c r="C8284" s="1">
        <v>32.803339999999999</v>
      </c>
      <c r="D8284" t="str">
        <f t="shared" si="129"/>
        <v>122</v>
      </c>
    </row>
    <row r="8285" spans="1:4" x14ac:dyDescent="0.3">
      <c r="A8285" s="1">
        <v>3.2620399999999998</v>
      </c>
      <c r="B8285" s="1">
        <v>768.27200000000005</v>
      </c>
      <c r="C8285" s="1">
        <v>37.034840000000003</v>
      </c>
      <c r="D8285" t="str">
        <f t="shared" si="129"/>
        <v>122</v>
      </c>
    </row>
    <row r="8286" spans="1:4" x14ac:dyDescent="0.3">
      <c r="A8286" s="1">
        <v>8.3062400000000007</v>
      </c>
      <c r="B8286" s="1">
        <v>815.30781000000002</v>
      </c>
      <c r="C8286" s="1">
        <v>34.748130000000003</v>
      </c>
      <c r="D8286" t="str">
        <f t="shared" si="129"/>
        <v>122</v>
      </c>
    </row>
    <row r="8287" spans="1:4" x14ac:dyDescent="0.3">
      <c r="A8287" s="1">
        <v>13.97472</v>
      </c>
      <c r="B8287" s="1">
        <v>836.12482</v>
      </c>
      <c r="C8287" s="1">
        <v>37.055999999999997</v>
      </c>
      <c r="D8287" t="str">
        <f t="shared" si="129"/>
        <v>122</v>
      </c>
    </row>
    <row r="8288" spans="1:4" x14ac:dyDescent="0.3">
      <c r="A8288" s="1">
        <v>17.378260000000001</v>
      </c>
      <c r="B8288" s="1">
        <v>852.28746999999998</v>
      </c>
      <c r="C8288" s="1">
        <v>37.735909999999997</v>
      </c>
      <c r="D8288" t="str">
        <f t="shared" si="129"/>
        <v>122</v>
      </c>
    </row>
    <row r="8289" spans="1:4" x14ac:dyDescent="0.3">
      <c r="A8289" s="1">
        <v>21.098210000000002</v>
      </c>
      <c r="B8289" s="1">
        <v>860.12049000000002</v>
      </c>
      <c r="C8289" s="1">
        <v>36.00309</v>
      </c>
      <c r="D8289" t="str">
        <f t="shared" si="129"/>
        <v>222</v>
      </c>
    </row>
    <row r="8290" spans="1:4" x14ac:dyDescent="0.3">
      <c r="A8290" s="1">
        <v>19.18872</v>
      </c>
      <c r="B8290" s="1">
        <v>856.07568000000003</v>
      </c>
      <c r="C8290" s="1">
        <v>38.658969999999997</v>
      </c>
      <c r="D8290" t="str">
        <f t="shared" si="129"/>
        <v>122</v>
      </c>
    </row>
    <row r="8291" spans="1:4" x14ac:dyDescent="0.3">
      <c r="A8291" s="1">
        <v>11.4903</v>
      </c>
      <c r="B8291" s="1">
        <v>837.63878</v>
      </c>
      <c r="C8291" s="1">
        <v>39.251429999999999</v>
      </c>
      <c r="D8291" t="str">
        <f t="shared" si="129"/>
        <v>122</v>
      </c>
    </row>
    <row r="8292" spans="1:4" x14ac:dyDescent="0.3">
      <c r="A8292" s="1">
        <v>3.6078299999999999</v>
      </c>
      <c r="B8292" s="1">
        <v>796.76593000000003</v>
      </c>
      <c r="C8292" s="1">
        <v>39.738309999999998</v>
      </c>
      <c r="D8292" t="str">
        <f t="shared" si="129"/>
        <v>122</v>
      </c>
    </row>
    <row r="8293" spans="1:4" x14ac:dyDescent="0.3">
      <c r="A8293" s="1">
        <v>0.93111999999999995</v>
      </c>
      <c r="B8293" s="1">
        <v>687.83126000000004</v>
      </c>
      <c r="C8293" s="1">
        <v>39.408360000000002</v>
      </c>
      <c r="D8293" t="str">
        <f t="shared" si="129"/>
        <v>122</v>
      </c>
    </row>
    <row r="8294" spans="1:4" x14ac:dyDescent="0.3">
      <c r="A8294" s="1">
        <v>1.1516999999999999</v>
      </c>
      <c r="B8294" s="1">
        <v>560.95642999999995</v>
      </c>
      <c r="C8294" s="1">
        <v>40.490859999999998</v>
      </c>
      <c r="D8294" t="str">
        <f t="shared" si="129"/>
        <v>122</v>
      </c>
    </row>
    <row r="8295" spans="1:4" x14ac:dyDescent="0.3">
      <c r="A8295" s="1">
        <v>1.6337900000000001</v>
      </c>
      <c r="B8295" s="1">
        <v>470.46260999999998</v>
      </c>
      <c r="C8295" s="1">
        <v>39.018450000000001</v>
      </c>
      <c r="D8295" t="str">
        <f t="shared" si="129"/>
        <v>112</v>
      </c>
    </row>
    <row r="8296" spans="1:4" x14ac:dyDescent="0.3">
      <c r="A8296" s="1">
        <v>1.7708699999999999</v>
      </c>
      <c r="B8296" s="1">
        <v>417.90751999999998</v>
      </c>
      <c r="C8296" s="1">
        <v>37.051859999999998</v>
      </c>
      <c r="D8296" t="str">
        <f t="shared" si="129"/>
        <v>112</v>
      </c>
    </row>
    <row r="8297" spans="1:4" x14ac:dyDescent="0.3">
      <c r="A8297" s="1">
        <v>1.98271</v>
      </c>
      <c r="B8297" s="1">
        <v>430.16476999999998</v>
      </c>
      <c r="C8297" s="1">
        <v>36.356110000000001</v>
      </c>
      <c r="D8297" t="str">
        <f t="shared" si="129"/>
        <v>112</v>
      </c>
    </row>
    <row r="8298" spans="1:4" x14ac:dyDescent="0.3">
      <c r="A8298" s="1">
        <v>2.13645</v>
      </c>
      <c r="B8298" s="1">
        <v>441.91415999999998</v>
      </c>
      <c r="C8298" s="1">
        <v>36.613300000000002</v>
      </c>
      <c r="D8298" t="str">
        <f t="shared" si="129"/>
        <v>112</v>
      </c>
    </row>
    <row r="8299" spans="1:4" x14ac:dyDescent="0.3">
      <c r="A8299" s="1">
        <v>2.1444200000000002</v>
      </c>
      <c r="B8299" s="1">
        <v>409.81331999999998</v>
      </c>
      <c r="C8299" s="1">
        <v>35.258090000000003</v>
      </c>
      <c r="D8299" t="str">
        <f t="shared" si="129"/>
        <v>112</v>
      </c>
    </row>
    <row r="8300" spans="1:4" x14ac:dyDescent="0.3">
      <c r="A8300" s="1">
        <v>2.15835</v>
      </c>
      <c r="B8300" s="1">
        <v>410.86133000000001</v>
      </c>
      <c r="C8300" s="1">
        <v>34.726590000000002</v>
      </c>
      <c r="D8300" t="str">
        <f t="shared" si="129"/>
        <v>112</v>
      </c>
    </row>
    <row r="8301" spans="1:4" x14ac:dyDescent="0.3">
      <c r="A8301" s="1">
        <v>2.1910099999999999</v>
      </c>
      <c r="B8301" s="1">
        <v>494.13623999999999</v>
      </c>
      <c r="C8301" s="1">
        <v>35.021949999999997</v>
      </c>
      <c r="D8301" t="str">
        <f t="shared" si="129"/>
        <v>112</v>
      </c>
    </row>
    <row r="8302" spans="1:4" x14ac:dyDescent="0.3">
      <c r="A8302" s="1">
        <v>1.57013</v>
      </c>
      <c r="B8302" s="1">
        <v>580.55416000000002</v>
      </c>
      <c r="C8302" s="1">
        <v>33.246639999999999</v>
      </c>
      <c r="D8302" t="str">
        <f t="shared" si="129"/>
        <v>122</v>
      </c>
    </row>
    <row r="8303" spans="1:4" x14ac:dyDescent="0.3">
      <c r="A8303" s="1">
        <v>1.5541100000000001</v>
      </c>
      <c r="B8303" s="1">
        <v>662.98234000000002</v>
      </c>
      <c r="C8303" s="1">
        <v>34.253570000000003</v>
      </c>
      <c r="D8303" t="str">
        <f t="shared" si="129"/>
        <v>122</v>
      </c>
    </row>
    <row r="8304" spans="1:4" x14ac:dyDescent="0.3">
      <c r="A8304" s="1">
        <v>2.1264799999999999</v>
      </c>
      <c r="B8304" s="1">
        <v>728.57315000000006</v>
      </c>
      <c r="C8304" s="1">
        <v>33.128019999999999</v>
      </c>
      <c r="D8304" t="str">
        <f t="shared" si="129"/>
        <v>122</v>
      </c>
    </row>
    <row r="8305" spans="1:4" x14ac:dyDescent="0.3">
      <c r="A8305" s="1">
        <v>2.34598</v>
      </c>
      <c r="B8305" s="1">
        <v>728.78922</v>
      </c>
      <c r="C8305" s="1">
        <v>35.176200000000001</v>
      </c>
      <c r="D8305" t="str">
        <f t="shared" si="129"/>
        <v>122</v>
      </c>
    </row>
    <row r="8306" spans="1:4" x14ac:dyDescent="0.3">
      <c r="A8306" s="1">
        <v>1.9842599999999999</v>
      </c>
      <c r="B8306" s="1">
        <v>693.15749000000005</v>
      </c>
      <c r="C8306" s="1">
        <v>36.736080000000001</v>
      </c>
      <c r="D8306" t="str">
        <f t="shared" si="129"/>
        <v>122</v>
      </c>
    </row>
    <row r="8307" spans="1:4" x14ac:dyDescent="0.3">
      <c r="A8307" s="1">
        <v>1.94722</v>
      </c>
      <c r="B8307" s="1">
        <v>629.97586000000001</v>
      </c>
      <c r="C8307" s="1">
        <v>37.667619999999999</v>
      </c>
      <c r="D8307" t="str">
        <f t="shared" si="129"/>
        <v>122</v>
      </c>
    </row>
    <row r="8308" spans="1:4" x14ac:dyDescent="0.3">
      <c r="A8308" s="1">
        <v>2.2907700000000002</v>
      </c>
      <c r="B8308" s="1">
        <v>557.22018000000003</v>
      </c>
      <c r="C8308" s="1">
        <v>38.930509999999998</v>
      </c>
      <c r="D8308" t="str">
        <f t="shared" si="129"/>
        <v>122</v>
      </c>
    </row>
    <row r="8309" spans="1:4" x14ac:dyDescent="0.3">
      <c r="A8309" s="1">
        <v>2.4192</v>
      </c>
      <c r="B8309" s="1">
        <v>536.80605000000003</v>
      </c>
      <c r="C8309" s="1">
        <v>36.043100000000003</v>
      </c>
      <c r="D8309" t="str">
        <f t="shared" si="129"/>
        <v>122</v>
      </c>
    </row>
    <row r="8310" spans="1:4" x14ac:dyDescent="0.3">
      <c r="A8310" s="1">
        <v>2.0383499999999999</v>
      </c>
      <c r="B8310" s="1">
        <v>573.24203</v>
      </c>
      <c r="C8310" s="1">
        <v>33.529339999999998</v>
      </c>
      <c r="D8310" t="str">
        <f t="shared" si="129"/>
        <v>122</v>
      </c>
    </row>
    <row r="8311" spans="1:4" x14ac:dyDescent="0.3">
      <c r="A8311" s="1">
        <v>1.8545499999999999</v>
      </c>
      <c r="B8311" s="1">
        <v>562.90824999999995</v>
      </c>
      <c r="C8311" s="1">
        <v>34.89358</v>
      </c>
      <c r="D8311" t="str">
        <f t="shared" si="129"/>
        <v>122</v>
      </c>
    </row>
    <row r="8312" spans="1:4" x14ac:dyDescent="0.3">
      <c r="A8312" s="1">
        <v>3.0678000000000001</v>
      </c>
      <c r="B8312" s="1">
        <v>528.30913999999996</v>
      </c>
      <c r="C8312" s="1">
        <v>34.478839999999998</v>
      </c>
      <c r="D8312" t="str">
        <f t="shared" si="129"/>
        <v>122</v>
      </c>
    </row>
    <row r="8313" spans="1:4" x14ac:dyDescent="0.3">
      <c r="A8313" s="1">
        <v>3.1602600000000001</v>
      </c>
      <c r="B8313" s="1">
        <v>511.54320000000001</v>
      </c>
      <c r="C8313" s="1">
        <v>33.82629</v>
      </c>
      <c r="D8313" t="str">
        <f t="shared" si="129"/>
        <v>122</v>
      </c>
    </row>
    <row r="8314" spans="1:4" x14ac:dyDescent="0.3">
      <c r="A8314" s="1">
        <v>3.3366500000000001</v>
      </c>
      <c r="B8314" s="1">
        <v>493.64717999999999</v>
      </c>
      <c r="C8314" s="1">
        <v>32.81579</v>
      </c>
      <c r="D8314" t="str">
        <f t="shared" si="129"/>
        <v>112</v>
      </c>
    </row>
    <row r="8315" spans="1:4" x14ac:dyDescent="0.3">
      <c r="A8315" s="1">
        <v>2.8691900000000001</v>
      </c>
      <c r="B8315" s="1">
        <v>560.94604000000004</v>
      </c>
      <c r="C8315" s="1">
        <v>32.994289999999999</v>
      </c>
      <c r="D8315" t="str">
        <f t="shared" si="129"/>
        <v>122</v>
      </c>
    </row>
    <row r="8316" spans="1:4" x14ac:dyDescent="0.3">
      <c r="A8316" s="1">
        <v>2.46427</v>
      </c>
      <c r="B8316" s="1">
        <v>681.21199000000001</v>
      </c>
      <c r="C8316" s="1">
        <v>29.769649999999999</v>
      </c>
      <c r="D8316" t="str">
        <f t="shared" si="129"/>
        <v>122</v>
      </c>
    </row>
    <row r="8317" spans="1:4" x14ac:dyDescent="0.3">
      <c r="A8317" s="1">
        <v>4.3992000000000004</v>
      </c>
      <c r="B8317" s="1">
        <v>755.04237999999998</v>
      </c>
      <c r="C8317" s="1">
        <v>31.57723</v>
      </c>
      <c r="D8317" t="str">
        <f t="shared" si="129"/>
        <v>122</v>
      </c>
    </row>
    <row r="8318" spans="1:4" x14ac:dyDescent="0.3">
      <c r="A8318" s="1">
        <v>8.6606000000000005</v>
      </c>
      <c r="B8318" s="1">
        <v>796.94701999999995</v>
      </c>
      <c r="C8318" s="1">
        <v>29.783519999999999</v>
      </c>
      <c r="D8318" t="str">
        <f t="shared" si="129"/>
        <v>122</v>
      </c>
    </row>
    <row r="8319" spans="1:4" x14ac:dyDescent="0.3">
      <c r="A8319" s="1">
        <v>13.436249999999999</v>
      </c>
      <c r="B8319" s="1">
        <v>815.79525000000001</v>
      </c>
      <c r="C8319" s="1">
        <v>29.363880000000002</v>
      </c>
      <c r="D8319" t="str">
        <f t="shared" si="129"/>
        <v>122</v>
      </c>
    </row>
    <row r="8320" spans="1:4" x14ac:dyDescent="0.3">
      <c r="A8320" s="1">
        <v>16.672809999999998</v>
      </c>
      <c r="B8320" s="1">
        <v>823.32673</v>
      </c>
      <c r="C8320" s="1">
        <v>28.883790000000001</v>
      </c>
      <c r="D8320" t="str">
        <f t="shared" si="129"/>
        <v>122</v>
      </c>
    </row>
    <row r="8321" spans="1:4" x14ac:dyDescent="0.3">
      <c r="A8321" s="1">
        <v>17.21041</v>
      </c>
      <c r="B8321" s="1">
        <v>816.55592000000001</v>
      </c>
      <c r="C8321" s="1">
        <v>30.308810000000001</v>
      </c>
      <c r="D8321" t="str">
        <f t="shared" si="129"/>
        <v>122</v>
      </c>
    </row>
    <row r="8322" spans="1:4" x14ac:dyDescent="0.3">
      <c r="A8322" s="1">
        <v>15.87664</v>
      </c>
      <c r="B8322" s="1">
        <v>829.76462000000004</v>
      </c>
      <c r="C8322" s="1">
        <v>31.564170000000001</v>
      </c>
      <c r="D8322" t="str">
        <f t="shared" si="129"/>
        <v>122</v>
      </c>
    </row>
    <row r="8323" spans="1:4" x14ac:dyDescent="0.3">
      <c r="A8323" s="1">
        <v>18.386579999999999</v>
      </c>
      <c r="B8323" s="1">
        <v>831.53607</v>
      </c>
      <c r="C8323" s="1">
        <v>31.465160000000001</v>
      </c>
      <c r="D8323" t="str">
        <f t="shared" ref="D8323:D8386" si="130">IF(AND(A8323&gt;=0,A8323&lt;20),1,IF(AND(A8323&gt;=20,A8323&lt;60),2,3))&amp;IF(AND(B8323&gt;=0,B8323&lt;500),1,IF(AND(B8323&gt;=500,B8323&lt;2000),2,3))&amp;IF(AND(C8323&gt;=0,C8323&lt;20),1,IF(AND(C8323&gt;=20,C8323&lt;70),2,3))</f>
        <v>122</v>
      </c>
    </row>
    <row r="8324" spans="1:4" x14ac:dyDescent="0.3">
      <c r="A8324" s="1">
        <v>23.563580000000002</v>
      </c>
      <c r="B8324" s="1">
        <v>838.45950000000005</v>
      </c>
      <c r="C8324" s="1">
        <v>30.14798</v>
      </c>
      <c r="D8324" t="str">
        <f t="shared" si="130"/>
        <v>222</v>
      </c>
    </row>
    <row r="8325" spans="1:4" x14ac:dyDescent="0.3">
      <c r="A8325" s="1">
        <v>23.492339999999999</v>
      </c>
      <c r="B8325" s="1">
        <v>844.23848999999996</v>
      </c>
      <c r="C8325" s="1">
        <v>28.82666</v>
      </c>
      <c r="D8325" t="str">
        <f t="shared" si="130"/>
        <v>222</v>
      </c>
    </row>
    <row r="8326" spans="1:4" x14ac:dyDescent="0.3">
      <c r="A8326" s="1">
        <v>18.776</v>
      </c>
      <c r="B8326" s="1">
        <v>831.34200999999996</v>
      </c>
      <c r="C8326" s="1">
        <v>30.807089999999999</v>
      </c>
      <c r="D8326" t="str">
        <f t="shared" si="130"/>
        <v>122</v>
      </c>
    </row>
    <row r="8327" spans="1:4" x14ac:dyDescent="0.3">
      <c r="A8327" s="1">
        <v>14.65673</v>
      </c>
      <c r="B8327" s="1">
        <v>820.10536999999999</v>
      </c>
      <c r="C8327" s="1">
        <v>30.406939999999999</v>
      </c>
      <c r="D8327" t="str">
        <f t="shared" si="130"/>
        <v>122</v>
      </c>
    </row>
    <row r="8328" spans="1:4" x14ac:dyDescent="0.3">
      <c r="A8328" s="1">
        <v>12.50047</v>
      </c>
      <c r="B8328" s="1">
        <v>808.05077000000006</v>
      </c>
      <c r="C8328" s="1">
        <v>29.566050000000001</v>
      </c>
      <c r="D8328" t="str">
        <f t="shared" si="130"/>
        <v>122</v>
      </c>
    </row>
    <row r="8329" spans="1:4" x14ac:dyDescent="0.3">
      <c r="A8329" s="1">
        <v>10.170820000000001</v>
      </c>
      <c r="B8329" s="1">
        <v>802.61792000000003</v>
      </c>
      <c r="C8329" s="1">
        <v>30.14798</v>
      </c>
      <c r="D8329" t="str">
        <f t="shared" si="130"/>
        <v>122</v>
      </c>
    </row>
    <row r="8330" spans="1:4" x14ac:dyDescent="0.3">
      <c r="A8330" s="1">
        <v>7.4961500000000001</v>
      </c>
      <c r="B8330" s="1">
        <v>786.23833999999999</v>
      </c>
      <c r="C8330" s="1">
        <v>30.286909999999999</v>
      </c>
      <c r="D8330" t="str">
        <f t="shared" si="130"/>
        <v>122</v>
      </c>
    </row>
    <row r="8331" spans="1:4" x14ac:dyDescent="0.3">
      <c r="A8331" s="1">
        <v>7.1052</v>
      </c>
      <c r="B8331" s="1">
        <v>786.31515999999999</v>
      </c>
      <c r="C8331" s="1">
        <v>31.74578</v>
      </c>
      <c r="D8331" t="str">
        <f t="shared" si="130"/>
        <v>122</v>
      </c>
    </row>
    <row r="8332" spans="1:4" x14ac:dyDescent="0.3">
      <c r="A8332" s="1">
        <v>7.1829599999999996</v>
      </c>
      <c r="B8332" s="1">
        <v>783.49379999999996</v>
      </c>
      <c r="C8332" s="1">
        <v>30.286909999999999</v>
      </c>
      <c r="D8332" t="str">
        <f t="shared" si="130"/>
        <v>122</v>
      </c>
    </row>
    <row r="8333" spans="1:4" x14ac:dyDescent="0.3">
      <c r="A8333" s="1">
        <v>6.6407499999999997</v>
      </c>
      <c r="B8333" s="1">
        <v>778.92143999999996</v>
      </c>
      <c r="C8333" s="1">
        <v>30.486239999999999</v>
      </c>
      <c r="D8333" t="str">
        <f t="shared" si="130"/>
        <v>122</v>
      </c>
    </row>
    <row r="8334" spans="1:4" x14ac:dyDescent="0.3">
      <c r="A8334" s="1">
        <v>5.8810099999999998</v>
      </c>
      <c r="B8334" s="1">
        <v>776.35526000000004</v>
      </c>
      <c r="C8334" s="1">
        <v>29.86656</v>
      </c>
      <c r="D8334" t="str">
        <f t="shared" si="130"/>
        <v>122</v>
      </c>
    </row>
    <row r="8335" spans="1:4" x14ac:dyDescent="0.3">
      <c r="A8335" s="1">
        <v>5.0713200000000001</v>
      </c>
      <c r="B8335" s="1">
        <v>761.09058000000005</v>
      </c>
      <c r="C8335" s="1">
        <v>28.48244</v>
      </c>
      <c r="D8335" t="str">
        <f t="shared" si="130"/>
        <v>122</v>
      </c>
    </row>
    <row r="8336" spans="1:4" x14ac:dyDescent="0.3">
      <c r="A8336" s="1">
        <v>4.6878599999999997</v>
      </c>
      <c r="B8336" s="1">
        <v>754.95227999999997</v>
      </c>
      <c r="C8336" s="1">
        <v>31.086490000000001</v>
      </c>
      <c r="D8336" t="str">
        <f t="shared" si="130"/>
        <v>122</v>
      </c>
    </row>
    <row r="8337" spans="1:4" x14ac:dyDescent="0.3">
      <c r="A8337" s="1">
        <v>6.4868499999999996</v>
      </c>
      <c r="B8337" s="1">
        <v>779.46166000000005</v>
      </c>
      <c r="C8337" s="1">
        <v>28.8613</v>
      </c>
      <c r="D8337" t="str">
        <f t="shared" si="130"/>
        <v>122</v>
      </c>
    </row>
    <row r="8338" spans="1:4" x14ac:dyDescent="0.3">
      <c r="A8338" s="1">
        <v>9.1753800000000005</v>
      </c>
      <c r="B8338" s="1">
        <v>797.01318000000003</v>
      </c>
      <c r="C8338" s="1">
        <v>27.774529999999999</v>
      </c>
      <c r="D8338" t="str">
        <f t="shared" si="130"/>
        <v>122</v>
      </c>
    </row>
    <row r="8339" spans="1:4" x14ac:dyDescent="0.3">
      <c r="A8339" s="1">
        <v>12.28476</v>
      </c>
      <c r="B8339" s="1">
        <v>797.36755000000005</v>
      </c>
      <c r="C8339" s="1">
        <v>27.351140000000001</v>
      </c>
      <c r="D8339" t="str">
        <f t="shared" si="130"/>
        <v>122</v>
      </c>
    </row>
    <row r="8340" spans="1:4" x14ac:dyDescent="0.3">
      <c r="A8340" s="1">
        <v>14.9655</v>
      </c>
      <c r="B8340" s="1">
        <v>800.61640999999997</v>
      </c>
      <c r="C8340" s="1">
        <v>29.240780000000001</v>
      </c>
      <c r="D8340" t="str">
        <f t="shared" si="130"/>
        <v>122</v>
      </c>
    </row>
    <row r="8341" spans="1:4" x14ac:dyDescent="0.3">
      <c r="A8341" s="1">
        <v>15.82502</v>
      </c>
      <c r="B8341" s="1">
        <v>800.29672000000005</v>
      </c>
      <c r="C8341" s="1">
        <v>28.939080000000001</v>
      </c>
      <c r="D8341" t="str">
        <f t="shared" si="130"/>
        <v>122</v>
      </c>
    </row>
    <row r="8342" spans="1:4" x14ac:dyDescent="0.3">
      <c r="A8342" s="1">
        <v>17.300940000000001</v>
      </c>
      <c r="B8342" s="1">
        <v>795.33498999999995</v>
      </c>
      <c r="C8342" s="1">
        <v>29.05979</v>
      </c>
      <c r="D8342" t="str">
        <f t="shared" si="130"/>
        <v>122</v>
      </c>
    </row>
    <row r="8343" spans="1:4" x14ac:dyDescent="0.3">
      <c r="A8343" s="1">
        <v>17.364879999999999</v>
      </c>
      <c r="B8343" s="1">
        <v>792.09023000000002</v>
      </c>
      <c r="C8343" s="1">
        <v>31.787659999999999</v>
      </c>
      <c r="D8343" t="str">
        <f t="shared" si="130"/>
        <v>122</v>
      </c>
    </row>
    <row r="8344" spans="1:4" x14ac:dyDescent="0.3">
      <c r="A8344" s="1">
        <v>15.691090000000001</v>
      </c>
      <c r="B8344" s="1">
        <v>782.90058999999997</v>
      </c>
      <c r="C8344" s="1">
        <v>27.80678</v>
      </c>
      <c r="D8344" t="str">
        <f t="shared" si="130"/>
        <v>122</v>
      </c>
    </row>
    <row r="8345" spans="1:4" x14ac:dyDescent="0.3">
      <c r="A8345" s="1">
        <v>16.075880000000002</v>
      </c>
      <c r="B8345" s="1">
        <v>783.99300000000005</v>
      </c>
      <c r="C8345" s="1">
        <v>30.12237</v>
      </c>
      <c r="D8345" t="str">
        <f t="shared" si="130"/>
        <v>122</v>
      </c>
    </row>
    <row r="8346" spans="1:4" x14ac:dyDescent="0.3">
      <c r="A8346" s="1">
        <v>17.429410000000001</v>
      </c>
      <c r="B8346" s="1">
        <v>779.63360999999998</v>
      </c>
      <c r="C8346" s="1">
        <v>28.913730000000001</v>
      </c>
      <c r="D8346" t="str">
        <f t="shared" si="130"/>
        <v>122</v>
      </c>
    </row>
    <row r="8347" spans="1:4" x14ac:dyDescent="0.3">
      <c r="A8347" s="1">
        <v>15.715780000000001</v>
      </c>
      <c r="B8347" s="1">
        <v>774.72173999999995</v>
      </c>
      <c r="C8347" s="1">
        <v>29.885809999999999</v>
      </c>
      <c r="D8347" t="str">
        <f t="shared" si="130"/>
        <v>122</v>
      </c>
    </row>
    <row r="8348" spans="1:4" x14ac:dyDescent="0.3">
      <c r="A8348" s="1">
        <v>13.89626</v>
      </c>
      <c r="B8348" s="1">
        <v>773.80714</v>
      </c>
      <c r="C8348" s="1">
        <v>29.155729999999998</v>
      </c>
      <c r="D8348" t="str">
        <f t="shared" si="130"/>
        <v>122</v>
      </c>
    </row>
    <row r="8349" spans="1:4" x14ac:dyDescent="0.3">
      <c r="A8349" s="1">
        <v>13.72017</v>
      </c>
      <c r="B8349" s="1">
        <v>785.00580000000002</v>
      </c>
      <c r="C8349" s="1">
        <v>28.71481</v>
      </c>
      <c r="D8349" t="str">
        <f t="shared" si="130"/>
        <v>122</v>
      </c>
    </row>
    <row r="8350" spans="1:4" x14ac:dyDescent="0.3">
      <c r="A8350" s="1">
        <v>15.28589</v>
      </c>
      <c r="B8350" s="1">
        <v>796.68692999999996</v>
      </c>
      <c r="C8350" s="1">
        <v>27.261030000000002</v>
      </c>
      <c r="D8350" t="str">
        <f t="shared" si="130"/>
        <v>122</v>
      </c>
    </row>
    <row r="8351" spans="1:4" x14ac:dyDescent="0.3">
      <c r="A8351" s="1">
        <v>16.09975</v>
      </c>
      <c r="B8351" s="1">
        <v>805.00939000000005</v>
      </c>
      <c r="C8351" s="1">
        <v>27.261030000000002</v>
      </c>
      <c r="D8351" t="str">
        <f t="shared" si="130"/>
        <v>122</v>
      </c>
    </row>
    <row r="8352" spans="1:4" x14ac:dyDescent="0.3">
      <c r="A8352" s="1">
        <v>17.217510000000001</v>
      </c>
      <c r="B8352" s="1">
        <v>807.84869000000003</v>
      </c>
      <c r="C8352" s="1">
        <v>28.291309999999999</v>
      </c>
      <c r="D8352" t="str">
        <f t="shared" si="130"/>
        <v>122</v>
      </c>
    </row>
    <row r="8353" spans="1:4" x14ac:dyDescent="0.3">
      <c r="A8353" s="1">
        <v>20.143560000000001</v>
      </c>
      <c r="B8353" s="1">
        <v>820.64080999999999</v>
      </c>
      <c r="C8353" s="1">
        <v>26.821090000000002</v>
      </c>
      <c r="D8353" t="str">
        <f t="shared" si="130"/>
        <v>222</v>
      </c>
    </row>
    <row r="8354" spans="1:4" x14ac:dyDescent="0.3">
      <c r="A8354" s="1">
        <v>24.405809999999999</v>
      </c>
      <c r="B8354" s="1">
        <v>829.37091999999996</v>
      </c>
      <c r="C8354" s="1">
        <v>26.942409999999999</v>
      </c>
      <c r="D8354" t="str">
        <f t="shared" si="130"/>
        <v>222</v>
      </c>
    </row>
    <row r="8355" spans="1:4" x14ac:dyDescent="0.3">
      <c r="A8355" s="1">
        <v>27.199069999999999</v>
      </c>
      <c r="B8355" s="1">
        <v>834.57556</v>
      </c>
      <c r="C8355" s="1">
        <v>27.245539999999998</v>
      </c>
      <c r="D8355" t="str">
        <f t="shared" si="130"/>
        <v>222</v>
      </c>
    </row>
    <row r="8356" spans="1:4" x14ac:dyDescent="0.3">
      <c r="A8356" s="1">
        <v>26.170290000000001</v>
      </c>
      <c r="B8356" s="1">
        <v>837.46960000000001</v>
      </c>
      <c r="C8356" s="1">
        <v>28.39546</v>
      </c>
      <c r="D8356" t="str">
        <f t="shared" si="130"/>
        <v>222</v>
      </c>
    </row>
    <row r="8357" spans="1:4" x14ac:dyDescent="0.3">
      <c r="A8357" s="1">
        <v>21.01773</v>
      </c>
      <c r="B8357" s="1">
        <v>832.67280000000005</v>
      </c>
      <c r="C8357" s="1">
        <v>30.64547</v>
      </c>
      <c r="D8357" t="str">
        <f t="shared" si="130"/>
        <v>222</v>
      </c>
    </row>
    <row r="8358" spans="1:4" x14ac:dyDescent="0.3">
      <c r="A8358" s="1">
        <v>14.953440000000001</v>
      </c>
      <c r="B8358" s="1">
        <v>821.39958000000001</v>
      </c>
      <c r="C8358" s="1">
        <v>29.862200000000001</v>
      </c>
      <c r="D8358" t="str">
        <f t="shared" si="130"/>
        <v>122</v>
      </c>
    </row>
    <row r="8359" spans="1:4" x14ac:dyDescent="0.3">
      <c r="A8359" s="1">
        <v>10.12881</v>
      </c>
      <c r="B8359" s="1">
        <v>803.88681999999994</v>
      </c>
      <c r="C8359" s="1">
        <v>31.988990000000001</v>
      </c>
      <c r="D8359" t="str">
        <f t="shared" si="130"/>
        <v>122</v>
      </c>
    </row>
    <row r="8360" spans="1:4" x14ac:dyDescent="0.3">
      <c r="A8360" s="1">
        <v>6.6823499999999996</v>
      </c>
      <c r="B8360" s="1">
        <v>782.21753000000001</v>
      </c>
      <c r="C8360" s="1">
        <v>28.61103</v>
      </c>
      <c r="D8360" t="str">
        <f t="shared" si="130"/>
        <v>122</v>
      </c>
    </row>
    <row r="8361" spans="1:4" x14ac:dyDescent="0.3">
      <c r="A8361" s="1">
        <v>5.9883300000000004</v>
      </c>
      <c r="B8361" s="1">
        <v>772.96025999999995</v>
      </c>
      <c r="C8361" s="1">
        <v>29.276679999999999</v>
      </c>
      <c r="D8361" t="str">
        <f t="shared" si="130"/>
        <v>122</v>
      </c>
    </row>
    <row r="8362" spans="1:4" x14ac:dyDescent="0.3">
      <c r="A8362" s="1">
        <v>5.4427700000000003</v>
      </c>
      <c r="B8362" s="1">
        <v>769.32194000000004</v>
      </c>
      <c r="C8362" s="1">
        <v>29.639320000000001</v>
      </c>
      <c r="D8362" t="str">
        <f t="shared" si="130"/>
        <v>122</v>
      </c>
    </row>
    <row r="8363" spans="1:4" x14ac:dyDescent="0.3">
      <c r="A8363" s="1">
        <v>4.42211</v>
      </c>
      <c r="B8363" s="1">
        <v>746.58253000000002</v>
      </c>
      <c r="C8363" s="1">
        <v>28.004989999999999</v>
      </c>
      <c r="D8363" t="str">
        <f t="shared" si="130"/>
        <v>122</v>
      </c>
    </row>
    <row r="8364" spans="1:4" x14ac:dyDescent="0.3">
      <c r="A8364" s="1">
        <v>2.90219</v>
      </c>
      <c r="B8364" s="1">
        <v>716.59848999999997</v>
      </c>
      <c r="C8364" s="1">
        <v>28.247509999999998</v>
      </c>
      <c r="D8364" t="str">
        <f t="shared" si="130"/>
        <v>122</v>
      </c>
    </row>
    <row r="8365" spans="1:4" x14ac:dyDescent="0.3">
      <c r="A8365" s="1">
        <v>2.5654699999999999</v>
      </c>
      <c r="B8365" s="1">
        <v>692.01013</v>
      </c>
      <c r="C8365" s="1">
        <v>28.974240000000002</v>
      </c>
      <c r="D8365" t="str">
        <f t="shared" si="130"/>
        <v>122</v>
      </c>
    </row>
    <row r="8366" spans="1:4" x14ac:dyDescent="0.3">
      <c r="A8366" s="1">
        <v>2.98149</v>
      </c>
      <c r="B8366" s="1">
        <v>694.94371999999998</v>
      </c>
      <c r="C8366" s="1">
        <v>28.249680000000001</v>
      </c>
      <c r="D8366" t="str">
        <f t="shared" si="130"/>
        <v>122</v>
      </c>
    </row>
    <row r="8367" spans="1:4" x14ac:dyDescent="0.3">
      <c r="A8367" s="1">
        <v>4.2519099999999996</v>
      </c>
      <c r="B8367" s="1">
        <v>730.04386</v>
      </c>
      <c r="C8367" s="1">
        <v>29.704329999999999</v>
      </c>
      <c r="D8367" t="str">
        <f t="shared" si="130"/>
        <v>122</v>
      </c>
    </row>
    <row r="8368" spans="1:4" x14ac:dyDescent="0.3">
      <c r="A8368" s="1">
        <v>5.9176299999999999</v>
      </c>
      <c r="B8368" s="1">
        <v>760.10874999999999</v>
      </c>
      <c r="C8368" s="1">
        <v>28.43178</v>
      </c>
      <c r="D8368" t="str">
        <f t="shared" si="130"/>
        <v>122</v>
      </c>
    </row>
    <row r="8369" spans="1:4" x14ac:dyDescent="0.3">
      <c r="A8369" s="1">
        <v>6.67089</v>
      </c>
      <c r="B8369" s="1">
        <v>767.73703</v>
      </c>
      <c r="C8369" s="1">
        <v>28.720700000000001</v>
      </c>
      <c r="D8369" t="str">
        <f t="shared" si="130"/>
        <v>122</v>
      </c>
    </row>
    <row r="8370" spans="1:4" x14ac:dyDescent="0.3">
      <c r="A8370" s="1">
        <v>9.9826599999999992</v>
      </c>
      <c r="B8370" s="1">
        <v>783.17046000000005</v>
      </c>
      <c r="C8370" s="1">
        <v>26.91187</v>
      </c>
      <c r="D8370" t="str">
        <f t="shared" si="130"/>
        <v>122</v>
      </c>
    </row>
    <row r="8371" spans="1:4" x14ac:dyDescent="0.3">
      <c r="A8371" s="1">
        <v>13.81514</v>
      </c>
      <c r="B8371" s="1">
        <v>798.45632000000001</v>
      </c>
      <c r="C8371" s="1">
        <v>26.180389999999999</v>
      </c>
      <c r="D8371" t="str">
        <f t="shared" si="130"/>
        <v>122</v>
      </c>
    </row>
    <row r="8372" spans="1:4" x14ac:dyDescent="0.3">
      <c r="A8372" s="1">
        <v>13.11407</v>
      </c>
      <c r="B8372" s="1">
        <v>795.48427000000004</v>
      </c>
      <c r="C8372" s="1">
        <v>27.581299999999999</v>
      </c>
      <c r="D8372" t="str">
        <f t="shared" si="130"/>
        <v>122</v>
      </c>
    </row>
    <row r="8373" spans="1:4" x14ac:dyDescent="0.3">
      <c r="A8373" s="1">
        <v>9.7946399999999993</v>
      </c>
      <c r="B8373" s="1">
        <v>781.73884999999996</v>
      </c>
      <c r="C8373" s="1">
        <v>29.750879999999999</v>
      </c>
      <c r="D8373" t="str">
        <f t="shared" si="130"/>
        <v>122</v>
      </c>
    </row>
    <row r="8374" spans="1:4" x14ac:dyDescent="0.3">
      <c r="A8374" s="1">
        <v>7.98468</v>
      </c>
      <c r="B8374" s="1">
        <v>765.06907999999999</v>
      </c>
      <c r="C8374" s="1">
        <v>30.133019999999998</v>
      </c>
      <c r="D8374" t="str">
        <f t="shared" si="130"/>
        <v>122</v>
      </c>
    </row>
    <row r="8375" spans="1:4" x14ac:dyDescent="0.3">
      <c r="A8375" s="1">
        <v>8.7214700000000001</v>
      </c>
      <c r="B8375" s="1">
        <v>765.42314999999996</v>
      </c>
      <c r="C8375" s="1">
        <v>24.709959999999999</v>
      </c>
      <c r="D8375" t="str">
        <f t="shared" si="130"/>
        <v>122</v>
      </c>
    </row>
    <row r="8376" spans="1:4" x14ac:dyDescent="0.3">
      <c r="A8376" s="1">
        <v>11.555110000000001</v>
      </c>
      <c r="B8376" s="1">
        <v>784.95884999999998</v>
      </c>
      <c r="C8376" s="1">
        <v>26.13364</v>
      </c>
      <c r="D8376" t="str">
        <f t="shared" si="130"/>
        <v>122</v>
      </c>
    </row>
    <row r="8377" spans="1:4" x14ac:dyDescent="0.3">
      <c r="A8377" s="1">
        <v>14.360279999999999</v>
      </c>
      <c r="B8377" s="1">
        <v>789.38315</v>
      </c>
      <c r="C8377" s="1">
        <v>26.72879</v>
      </c>
      <c r="D8377" t="str">
        <f t="shared" si="130"/>
        <v>122</v>
      </c>
    </row>
    <row r="8378" spans="1:4" x14ac:dyDescent="0.3">
      <c r="A8378" s="1">
        <v>17.167899999999999</v>
      </c>
      <c r="B8378" s="1">
        <v>796.57081000000005</v>
      </c>
      <c r="C8378" s="1">
        <v>24.542290000000001</v>
      </c>
      <c r="D8378" t="str">
        <f t="shared" si="130"/>
        <v>122</v>
      </c>
    </row>
    <row r="8379" spans="1:4" x14ac:dyDescent="0.3">
      <c r="A8379" s="1">
        <v>19.169</v>
      </c>
      <c r="B8379" s="1">
        <v>798.86872000000005</v>
      </c>
      <c r="C8379" s="1">
        <v>25.82807</v>
      </c>
      <c r="D8379" t="str">
        <f t="shared" si="130"/>
        <v>122</v>
      </c>
    </row>
    <row r="8380" spans="1:4" x14ac:dyDescent="0.3">
      <c r="A8380" s="1">
        <v>15.188980000000001</v>
      </c>
      <c r="B8380" s="1">
        <v>789.30637999999999</v>
      </c>
      <c r="C8380" s="1">
        <v>27.79627</v>
      </c>
      <c r="D8380" t="str">
        <f t="shared" si="130"/>
        <v>122</v>
      </c>
    </row>
    <row r="8381" spans="1:4" x14ac:dyDescent="0.3">
      <c r="A8381" s="1">
        <v>10.89451</v>
      </c>
      <c r="B8381" s="1">
        <v>770.12689</v>
      </c>
      <c r="C8381" s="1">
        <v>30.03097</v>
      </c>
      <c r="D8381" t="str">
        <f t="shared" si="130"/>
        <v>122</v>
      </c>
    </row>
    <row r="8382" spans="1:4" x14ac:dyDescent="0.3">
      <c r="A8382" s="1">
        <v>10.59783</v>
      </c>
      <c r="B8382" s="1">
        <v>770.05641000000003</v>
      </c>
      <c r="C8382" s="1">
        <v>31.928080000000001</v>
      </c>
      <c r="D8382" t="str">
        <f t="shared" si="130"/>
        <v>122</v>
      </c>
    </row>
    <row r="8383" spans="1:4" x14ac:dyDescent="0.3">
      <c r="A8383" s="1">
        <v>12.39218</v>
      </c>
      <c r="B8383" s="1">
        <v>780.20250999999996</v>
      </c>
      <c r="C8383" s="1">
        <v>31.162089999999999</v>
      </c>
      <c r="D8383" t="str">
        <f t="shared" si="130"/>
        <v>122</v>
      </c>
    </row>
    <row r="8384" spans="1:4" x14ac:dyDescent="0.3">
      <c r="A8384" s="1">
        <v>12.65197</v>
      </c>
      <c r="B8384" s="1">
        <v>787.42380000000003</v>
      </c>
      <c r="C8384" s="1">
        <v>31.425460000000001</v>
      </c>
      <c r="D8384" t="str">
        <f t="shared" si="130"/>
        <v>122</v>
      </c>
    </row>
    <row r="8385" spans="1:4" x14ac:dyDescent="0.3">
      <c r="A8385" s="1">
        <v>10.665520000000001</v>
      </c>
      <c r="B8385" s="1">
        <v>790.80345</v>
      </c>
      <c r="C8385" s="1">
        <v>34.930050000000001</v>
      </c>
      <c r="D8385" t="str">
        <f t="shared" si="130"/>
        <v>122</v>
      </c>
    </row>
    <row r="8386" spans="1:4" x14ac:dyDescent="0.3">
      <c r="A8386" s="1">
        <v>8.1773399999999992</v>
      </c>
      <c r="B8386" s="1">
        <v>780.02102000000002</v>
      </c>
      <c r="C8386" s="1">
        <v>32.152909999999999</v>
      </c>
      <c r="D8386" t="str">
        <f t="shared" si="130"/>
        <v>122</v>
      </c>
    </row>
    <row r="8387" spans="1:4" x14ac:dyDescent="0.3">
      <c r="A8387" s="1">
        <v>8.2595799999999997</v>
      </c>
      <c r="B8387" s="1">
        <v>785.97865999999999</v>
      </c>
      <c r="C8387" s="1">
        <v>24.883849999999999</v>
      </c>
      <c r="D8387" t="str">
        <f t="shared" ref="D8387:D8450" si="131">IF(AND(A8387&gt;=0,A8387&lt;20),1,IF(AND(A8387&gt;=20,A8387&lt;60),2,3))&amp;IF(AND(B8387&gt;=0,B8387&lt;500),1,IF(AND(B8387&gt;=500,B8387&lt;2000),2,3))&amp;IF(AND(C8387&gt;=0,C8387&lt;20),1,IF(AND(C8387&gt;=20,C8387&lt;70),2,3))</f>
        <v>122</v>
      </c>
    </row>
    <row r="8388" spans="1:4" x14ac:dyDescent="0.3">
      <c r="A8388" s="1">
        <v>7.72743</v>
      </c>
      <c r="B8388" s="1">
        <v>779.26324</v>
      </c>
      <c r="C8388" s="1">
        <v>25.868390000000002</v>
      </c>
      <c r="D8388" t="str">
        <f t="shared" si="131"/>
        <v>122</v>
      </c>
    </row>
    <row r="8389" spans="1:4" x14ac:dyDescent="0.3">
      <c r="A8389" s="1">
        <v>7.8913799999999998</v>
      </c>
      <c r="B8389" s="1">
        <v>777.19776999999999</v>
      </c>
      <c r="C8389" s="1">
        <v>26.973310000000001</v>
      </c>
      <c r="D8389" t="str">
        <f t="shared" si="131"/>
        <v>122</v>
      </c>
    </row>
    <row r="8390" spans="1:4" x14ac:dyDescent="0.3">
      <c r="A8390" s="1">
        <v>10.940759999999999</v>
      </c>
      <c r="B8390" s="1">
        <v>791.89514999999994</v>
      </c>
      <c r="C8390" s="1">
        <v>26.359819999999999</v>
      </c>
      <c r="D8390" t="str">
        <f t="shared" si="131"/>
        <v>122</v>
      </c>
    </row>
    <row r="8391" spans="1:4" x14ac:dyDescent="0.3">
      <c r="A8391" s="1">
        <v>17.289180000000002</v>
      </c>
      <c r="B8391" s="1">
        <v>805.81925999999999</v>
      </c>
      <c r="C8391" s="1">
        <v>25.62247</v>
      </c>
      <c r="D8391" t="str">
        <f t="shared" si="131"/>
        <v>122</v>
      </c>
    </row>
    <row r="8392" spans="1:4" x14ac:dyDescent="0.3">
      <c r="A8392" s="1">
        <v>25.406490000000002</v>
      </c>
      <c r="B8392" s="1">
        <v>813.66573000000005</v>
      </c>
      <c r="C8392" s="1">
        <v>25.3764</v>
      </c>
      <c r="D8392" t="str">
        <f t="shared" si="131"/>
        <v>222</v>
      </c>
    </row>
    <row r="8393" spans="1:4" x14ac:dyDescent="0.3">
      <c r="A8393" s="1">
        <v>33.223289999999999</v>
      </c>
      <c r="B8393" s="1">
        <v>817.72251000000006</v>
      </c>
      <c r="C8393" s="1">
        <v>24.699000000000002</v>
      </c>
      <c r="D8393" t="str">
        <f t="shared" si="131"/>
        <v>222</v>
      </c>
    </row>
    <row r="8394" spans="1:4" x14ac:dyDescent="0.3">
      <c r="A8394" s="1">
        <v>41.018059999999998</v>
      </c>
      <c r="B8394" s="1">
        <v>813.21059000000002</v>
      </c>
      <c r="C8394" s="1">
        <v>25.560960000000001</v>
      </c>
      <c r="D8394" t="str">
        <f t="shared" si="131"/>
        <v>222</v>
      </c>
    </row>
    <row r="8395" spans="1:4" x14ac:dyDescent="0.3">
      <c r="A8395" s="1">
        <v>48.946539999999999</v>
      </c>
      <c r="B8395" s="1">
        <v>805.15764000000001</v>
      </c>
      <c r="C8395" s="1">
        <v>23.9588</v>
      </c>
      <c r="D8395" t="str">
        <f t="shared" si="131"/>
        <v>222</v>
      </c>
    </row>
    <row r="8396" spans="1:4" x14ac:dyDescent="0.3">
      <c r="A8396" s="1">
        <v>54.51314</v>
      </c>
      <c r="B8396" s="1">
        <v>802.12683000000004</v>
      </c>
      <c r="C8396" s="1">
        <v>24.255230000000001</v>
      </c>
      <c r="D8396" t="str">
        <f t="shared" si="131"/>
        <v>222</v>
      </c>
    </row>
    <row r="8397" spans="1:4" x14ac:dyDescent="0.3">
      <c r="A8397" s="1">
        <v>56.870089999999998</v>
      </c>
      <c r="B8397" s="1">
        <v>798.93949999999995</v>
      </c>
      <c r="C8397" s="1">
        <v>23.206469999999999</v>
      </c>
      <c r="D8397" t="str">
        <f t="shared" si="131"/>
        <v>222</v>
      </c>
    </row>
    <row r="8398" spans="1:4" x14ac:dyDescent="0.3">
      <c r="A8398" s="1">
        <v>59.942880000000002</v>
      </c>
      <c r="B8398" s="1">
        <v>801.01466000000005</v>
      </c>
      <c r="C8398" s="1">
        <v>24.070340000000002</v>
      </c>
      <c r="D8398" t="str">
        <f t="shared" si="131"/>
        <v>222</v>
      </c>
    </row>
    <row r="8399" spans="1:4" x14ac:dyDescent="0.3">
      <c r="A8399" s="1">
        <v>62.033099999999997</v>
      </c>
      <c r="B8399" s="1">
        <v>803.56617000000006</v>
      </c>
      <c r="C8399" s="1">
        <v>24.994</v>
      </c>
      <c r="D8399" t="str">
        <f t="shared" si="131"/>
        <v>322</v>
      </c>
    </row>
    <row r="8400" spans="1:4" x14ac:dyDescent="0.3">
      <c r="A8400" s="1">
        <v>63.851909999999997</v>
      </c>
      <c r="B8400" s="1">
        <v>807.13301999999999</v>
      </c>
      <c r="C8400" s="1">
        <v>24.51407</v>
      </c>
      <c r="D8400" t="str">
        <f t="shared" si="131"/>
        <v>322</v>
      </c>
    </row>
    <row r="8401" spans="1:4" x14ac:dyDescent="0.3">
      <c r="A8401" s="1">
        <v>65.347549999999998</v>
      </c>
      <c r="B8401" s="1">
        <v>807.70699999999999</v>
      </c>
      <c r="C8401" s="1">
        <v>24.883849999999999</v>
      </c>
      <c r="D8401" t="str">
        <f t="shared" si="131"/>
        <v>322</v>
      </c>
    </row>
    <row r="8402" spans="1:4" x14ac:dyDescent="0.3">
      <c r="A8402" s="1">
        <v>66.280569999999997</v>
      </c>
      <c r="B8402" s="1">
        <v>803.94186000000002</v>
      </c>
      <c r="C8402" s="1">
        <v>24.143969999999999</v>
      </c>
      <c r="D8402" t="str">
        <f t="shared" si="131"/>
        <v>322</v>
      </c>
    </row>
    <row r="8403" spans="1:4" x14ac:dyDescent="0.3">
      <c r="A8403" s="1">
        <v>68.31644</v>
      </c>
      <c r="B8403" s="1">
        <v>811.11251000000004</v>
      </c>
      <c r="C8403" s="1">
        <v>22.093229999999998</v>
      </c>
      <c r="D8403" t="str">
        <f t="shared" si="131"/>
        <v>322</v>
      </c>
    </row>
    <row r="8404" spans="1:4" x14ac:dyDescent="0.3">
      <c r="A8404" s="1">
        <v>69.968890000000002</v>
      </c>
      <c r="B8404" s="1">
        <v>815.33770000000004</v>
      </c>
      <c r="C8404" s="1">
        <v>23.268229999999999</v>
      </c>
      <c r="D8404" t="str">
        <f t="shared" si="131"/>
        <v>322</v>
      </c>
    </row>
    <row r="8405" spans="1:4" x14ac:dyDescent="0.3">
      <c r="A8405" s="1">
        <v>70.361019999999996</v>
      </c>
      <c r="B8405" s="1">
        <v>815.56647999999996</v>
      </c>
      <c r="C8405" s="1">
        <v>24.205670000000001</v>
      </c>
      <c r="D8405" t="str">
        <f t="shared" si="131"/>
        <v>322</v>
      </c>
    </row>
    <row r="8406" spans="1:4" x14ac:dyDescent="0.3">
      <c r="A8406" s="1">
        <v>69.857249999999993</v>
      </c>
      <c r="B8406" s="1">
        <v>818.12027999999998</v>
      </c>
      <c r="C8406" s="1">
        <v>23.46462</v>
      </c>
      <c r="D8406" t="str">
        <f t="shared" si="131"/>
        <v>322</v>
      </c>
    </row>
    <row r="8407" spans="1:4" x14ac:dyDescent="0.3">
      <c r="A8407" s="1">
        <v>68.811250000000001</v>
      </c>
      <c r="B8407" s="1">
        <v>821.00800000000004</v>
      </c>
      <c r="C8407" s="1">
        <v>25.00704</v>
      </c>
      <c r="D8407" t="str">
        <f t="shared" si="131"/>
        <v>322</v>
      </c>
    </row>
    <row r="8408" spans="1:4" x14ac:dyDescent="0.3">
      <c r="A8408" s="1">
        <v>65.918819999999997</v>
      </c>
      <c r="B8408" s="1">
        <v>819.60494000000006</v>
      </c>
      <c r="C8408" s="1">
        <v>22.41262</v>
      </c>
      <c r="D8408" t="str">
        <f t="shared" si="131"/>
        <v>322</v>
      </c>
    </row>
    <row r="8409" spans="1:4" x14ac:dyDescent="0.3">
      <c r="A8409" s="1">
        <v>64.543779999999998</v>
      </c>
      <c r="B8409" s="1">
        <v>818.43803000000003</v>
      </c>
      <c r="C8409" s="1">
        <v>25.929849999999998</v>
      </c>
      <c r="D8409" t="str">
        <f t="shared" si="131"/>
        <v>322</v>
      </c>
    </row>
    <row r="8410" spans="1:4" x14ac:dyDescent="0.3">
      <c r="A8410" s="1">
        <v>66.359489999999994</v>
      </c>
      <c r="B8410" s="1">
        <v>817.28886</v>
      </c>
      <c r="C8410" s="1">
        <v>23.031759999999998</v>
      </c>
      <c r="D8410" t="str">
        <f t="shared" si="131"/>
        <v>322</v>
      </c>
    </row>
    <row r="8411" spans="1:4" x14ac:dyDescent="0.3">
      <c r="A8411" s="1">
        <v>68.8673</v>
      </c>
      <c r="B8411" s="1">
        <v>824.81083000000001</v>
      </c>
      <c r="C8411" s="1">
        <v>22.402760000000001</v>
      </c>
      <c r="D8411" t="str">
        <f t="shared" si="131"/>
        <v>322</v>
      </c>
    </row>
    <row r="8412" spans="1:4" x14ac:dyDescent="0.3">
      <c r="A8412" s="1">
        <v>68.224670000000003</v>
      </c>
      <c r="B8412" s="1">
        <v>829.13563999999997</v>
      </c>
      <c r="C8412" s="1">
        <v>21.464839999999999</v>
      </c>
      <c r="D8412" t="str">
        <f t="shared" si="131"/>
        <v>322</v>
      </c>
    </row>
    <row r="8413" spans="1:4" x14ac:dyDescent="0.3">
      <c r="A8413" s="1">
        <v>63.894480000000001</v>
      </c>
      <c r="B8413" s="1">
        <v>832.46848999999997</v>
      </c>
      <c r="C8413" s="1">
        <v>22.207470000000001</v>
      </c>
      <c r="D8413" t="str">
        <f t="shared" si="131"/>
        <v>322</v>
      </c>
    </row>
    <row r="8414" spans="1:4" x14ac:dyDescent="0.3">
      <c r="A8414" s="1">
        <v>60.942509999999999</v>
      </c>
      <c r="B8414" s="1">
        <v>841.96259999999995</v>
      </c>
      <c r="C8414" s="1">
        <v>22.948830000000001</v>
      </c>
      <c r="D8414" t="str">
        <f t="shared" si="131"/>
        <v>322</v>
      </c>
    </row>
    <row r="8415" spans="1:4" x14ac:dyDescent="0.3">
      <c r="A8415" s="1">
        <v>57.519179999999999</v>
      </c>
      <c r="B8415" s="1">
        <v>846.55538000000001</v>
      </c>
      <c r="C8415" s="1">
        <v>22.410260000000001</v>
      </c>
      <c r="D8415" t="str">
        <f t="shared" si="131"/>
        <v>222</v>
      </c>
    </row>
    <row r="8416" spans="1:4" x14ac:dyDescent="0.3">
      <c r="A8416" s="1">
        <v>54.305459999999997</v>
      </c>
      <c r="B8416" s="1">
        <v>851.79948999999999</v>
      </c>
      <c r="C8416" s="1">
        <v>22.815049999999999</v>
      </c>
      <c r="D8416" t="str">
        <f t="shared" si="131"/>
        <v>222</v>
      </c>
    </row>
    <row r="8417" spans="1:4" x14ac:dyDescent="0.3">
      <c r="A8417" s="1">
        <v>53.506329999999998</v>
      </c>
      <c r="B8417" s="1">
        <v>860.90764999999999</v>
      </c>
      <c r="C8417" s="1">
        <v>22.46217</v>
      </c>
      <c r="D8417" t="str">
        <f t="shared" si="131"/>
        <v>222</v>
      </c>
    </row>
    <row r="8418" spans="1:4" x14ac:dyDescent="0.3">
      <c r="A8418" s="1">
        <v>52.311729999999997</v>
      </c>
      <c r="B8418" s="1">
        <v>860.80196000000001</v>
      </c>
      <c r="C8418" s="1">
        <v>23.57123</v>
      </c>
      <c r="D8418" t="str">
        <f t="shared" si="131"/>
        <v>222</v>
      </c>
    </row>
    <row r="8419" spans="1:4" x14ac:dyDescent="0.3">
      <c r="A8419" s="1">
        <v>46.859479999999998</v>
      </c>
      <c r="B8419" s="1">
        <v>866.17920000000004</v>
      </c>
      <c r="C8419" s="1">
        <v>25.290759999999999</v>
      </c>
      <c r="D8419" t="str">
        <f t="shared" si="131"/>
        <v>222</v>
      </c>
    </row>
    <row r="8420" spans="1:4" x14ac:dyDescent="0.3">
      <c r="A8420" s="1">
        <v>31.826229999999999</v>
      </c>
      <c r="B8420" s="1">
        <v>863.80479000000003</v>
      </c>
      <c r="C8420" s="1">
        <v>26.682739999999999</v>
      </c>
      <c r="D8420" t="str">
        <f t="shared" si="131"/>
        <v>222</v>
      </c>
    </row>
    <row r="8421" spans="1:4" x14ac:dyDescent="0.3">
      <c r="A8421" s="1">
        <v>14.806839999999999</v>
      </c>
      <c r="B8421" s="1">
        <v>847.45285000000001</v>
      </c>
      <c r="C8421" s="1">
        <v>25.856010000000001</v>
      </c>
      <c r="D8421" t="str">
        <f t="shared" si="131"/>
        <v>122</v>
      </c>
    </row>
    <row r="8422" spans="1:4" x14ac:dyDescent="0.3">
      <c r="A8422" s="1">
        <v>5.3500100000000002</v>
      </c>
      <c r="B8422" s="1">
        <v>819.18447000000003</v>
      </c>
      <c r="C8422" s="1">
        <v>27.232430000000001</v>
      </c>
      <c r="D8422" t="str">
        <f t="shared" si="131"/>
        <v>122</v>
      </c>
    </row>
    <row r="8423" spans="1:4" x14ac:dyDescent="0.3">
      <c r="A8423" s="1">
        <v>0</v>
      </c>
      <c r="B8423" s="1">
        <v>0</v>
      </c>
      <c r="C8423" s="1">
        <v>0</v>
      </c>
      <c r="D8423" t="str">
        <f t="shared" si="131"/>
        <v>111</v>
      </c>
    </row>
    <row r="8424" spans="1:4" x14ac:dyDescent="0.3">
      <c r="A8424" s="1">
        <v>0</v>
      </c>
      <c r="B8424" s="1">
        <v>0</v>
      </c>
      <c r="C8424" s="1">
        <v>0</v>
      </c>
      <c r="D8424" t="str">
        <f t="shared" si="131"/>
        <v>111</v>
      </c>
    </row>
    <row r="8425" spans="1:4" x14ac:dyDescent="0.3">
      <c r="A8425" s="1">
        <v>0</v>
      </c>
      <c r="B8425" s="1">
        <v>0</v>
      </c>
      <c r="C8425" s="1">
        <v>0</v>
      </c>
      <c r="D8425" t="str">
        <f t="shared" si="131"/>
        <v>111</v>
      </c>
    </row>
    <row r="8426" spans="1:4" x14ac:dyDescent="0.3">
      <c r="A8426" s="1">
        <v>0</v>
      </c>
      <c r="B8426" s="1">
        <v>0</v>
      </c>
      <c r="C8426" s="1">
        <v>0</v>
      </c>
      <c r="D8426" t="str">
        <f t="shared" si="131"/>
        <v>111</v>
      </c>
    </row>
    <row r="8427" spans="1:4" x14ac:dyDescent="0.3">
      <c r="A8427" s="1">
        <v>0</v>
      </c>
      <c r="B8427" s="1">
        <v>0</v>
      </c>
      <c r="C8427" s="1">
        <v>0</v>
      </c>
      <c r="D8427" t="str">
        <f t="shared" si="131"/>
        <v>111</v>
      </c>
    </row>
    <row r="8428" spans="1:4" x14ac:dyDescent="0.3">
      <c r="A8428" s="1">
        <v>0</v>
      </c>
      <c r="B8428" s="1">
        <v>0</v>
      </c>
      <c r="C8428" s="1">
        <v>0</v>
      </c>
      <c r="D8428" t="str">
        <f t="shared" si="131"/>
        <v>111</v>
      </c>
    </row>
    <row r="8429" spans="1:4" x14ac:dyDescent="0.3">
      <c r="A8429" s="1">
        <v>0</v>
      </c>
      <c r="B8429" s="1">
        <v>0</v>
      </c>
      <c r="C8429" s="1">
        <v>0</v>
      </c>
      <c r="D8429" t="str">
        <f t="shared" si="131"/>
        <v>111</v>
      </c>
    </row>
    <row r="8430" spans="1:4" x14ac:dyDescent="0.3">
      <c r="A8430" s="1">
        <v>0</v>
      </c>
      <c r="B8430" s="1">
        <v>0</v>
      </c>
      <c r="C8430" s="1">
        <v>0</v>
      </c>
      <c r="D8430" t="str">
        <f t="shared" si="131"/>
        <v>111</v>
      </c>
    </row>
    <row r="8431" spans="1:4" x14ac:dyDescent="0.3">
      <c r="A8431" s="1">
        <v>0</v>
      </c>
      <c r="B8431" s="1">
        <v>0</v>
      </c>
      <c r="C8431" s="1">
        <v>0</v>
      </c>
      <c r="D8431" t="str">
        <f t="shared" si="131"/>
        <v>111</v>
      </c>
    </row>
    <row r="8432" spans="1:4" x14ac:dyDescent="0.3">
      <c r="A8432" s="1">
        <v>0</v>
      </c>
      <c r="B8432" s="1">
        <v>0</v>
      </c>
      <c r="C8432" s="1">
        <v>0</v>
      </c>
      <c r="D8432" t="str">
        <f t="shared" si="131"/>
        <v>111</v>
      </c>
    </row>
    <row r="8433" spans="1:4" x14ac:dyDescent="0.3">
      <c r="A8433" s="1">
        <v>0</v>
      </c>
      <c r="B8433" s="1">
        <v>0</v>
      </c>
      <c r="C8433" s="1">
        <v>0</v>
      </c>
      <c r="D8433" t="str">
        <f t="shared" si="131"/>
        <v>111</v>
      </c>
    </row>
    <row r="8434" spans="1:4" x14ac:dyDescent="0.3">
      <c r="A8434" s="1">
        <v>0</v>
      </c>
      <c r="B8434" s="1">
        <v>0</v>
      </c>
      <c r="C8434" s="1">
        <v>0</v>
      </c>
      <c r="D8434" t="str">
        <f t="shared" si="131"/>
        <v>111</v>
      </c>
    </row>
    <row r="8435" spans="1:4" x14ac:dyDescent="0.3">
      <c r="A8435" s="1">
        <v>0</v>
      </c>
      <c r="B8435" s="1">
        <v>0</v>
      </c>
      <c r="C8435" s="1">
        <v>0</v>
      </c>
      <c r="D8435" t="str">
        <f t="shared" si="131"/>
        <v>111</v>
      </c>
    </row>
    <row r="8436" spans="1:4" x14ac:dyDescent="0.3">
      <c r="A8436" s="1">
        <v>0</v>
      </c>
      <c r="B8436" s="1">
        <v>0</v>
      </c>
      <c r="C8436" s="1">
        <v>0</v>
      </c>
      <c r="D8436" t="str">
        <f t="shared" si="131"/>
        <v>111</v>
      </c>
    </row>
    <row r="8437" spans="1:4" x14ac:dyDescent="0.3">
      <c r="A8437" s="1">
        <v>0</v>
      </c>
      <c r="B8437" s="1">
        <v>0</v>
      </c>
      <c r="C8437" s="1">
        <v>0</v>
      </c>
      <c r="D8437" t="str">
        <f t="shared" si="131"/>
        <v>111</v>
      </c>
    </row>
    <row r="8438" spans="1:4" x14ac:dyDescent="0.3">
      <c r="A8438" s="1">
        <v>0</v>
      </c>
      <c r="B8438" s="1">
        <v>0</v>
      </c>
      <c r="C8438" s="1">
        <v>0</v>
      </c>
      <c r="D8438" t="str">
        <f t="shared" si="131"/>
        <v>111</v>
      </c>
    </row>
    <row r="8439" spans="1:4" x14ac:dyDescent="0.3">
      <c r="A8439" s="1">
        <v>0</v>
      </c>
      <c r="B8439" s="1">
        <v>26.012589999999999</v>
      </c>
      <c r="C8439" s="1">
        <v>31.55762</v>
      </c>
      <c r="D8439" t="str">
        <f t="shared" si="131"/>
        <v>112</v>
      </c>
    </row>
    <row r="8440" spans="1:4" x14ac:dyDescent="0.3">
      <c r="A8440" s="1">
        <v>0</v>
      </c>
      <c r="B8440" s="1">
        <v>29.11619</v>
      </c>
      <c r="C8440" s="1">
        <v>31.5444</v>
      </c>
      <c r="D8440" t="str">
        <f t="shared" si="131"/>
        <v>112</v>
      </c>
    </row>
    <row r="8441" spans="1:4" x14ac:dyDescent="0.3">
      <c r="A8441" s="1">
        <v>0</v>
      </c>
      <c r="B8441" s="1">
        <v>0</v>
      </c>
      <c r="C8441" s="1">
        <v>0</v>
      </c>
      <c r="D8441" t="str">
        <f t="shared" si="131"/>
        <v>111</v>
      </c>
    </row>
    <row r="8442" spans="1:4" x14ac:dyDescent="0.3">
      <c r="A8442" s="1">
        <v>0</v>
      </c>
      <c r="B8442" s="1">
        <v>0</v>
      </c>
      <c r="C8442" s="1">
        <v>0</v>
      </c>
      <c r="D8442" t="str">
        <f t="shared" si="131"/>
        <v>111</v>
      </c>
    </row>
    <row r="8443" spans="1:4" x14ac:dyDescent="0.3">
      <c r="A8443" s="1">
        <v>0</v>
      </c>
      <c r="B8443" s="1">
        <v>0</v>
      </c>
      <c r="C8443" s="1">
        <v>0</v>
      </c>
      <c r="D8443" t="str">
        <f t="shared" si="131"/>
        <v>111</v>
      </c>
    </row>
    <row r="8444" spans="1:4" x14ac:dyDescent="0.3">
      <c r="A8444" s="1">
        <v>0</v>
      </c>
      <c r="B8444" s="1">
        <v>0</v>
      </c>
      <c r="C8444" s="1">
        <v>0</v>
      </c>
      <c r="D8444" t="str">
        <f t="shared" si="131"/>
        <v>111</v>
      </c>
    </row>
    <row r="8445" spans="1:4" x14ac:dyDescent="0.3">
      <c r="A8445" s="1">
        <v>0</v>
      </c>
      <c r="B8445" s="1">
        <v>0</v>
      </c>
      <c r="C8445" s="1">
        <v>0</v>
      </c>
      <c r="D8445" t="str">
        <f t="shared" si="131"/>
        <v>111</v>
      </c>
    </row>
    <row r="8446" spans="1:4" x14ac:dyDescent="0.3">
      <c r="A8446" s="1">
        <v>0</v>
      </c>
      <c r="B8446" s="1">
        <v>0</v>
      </c>
      <c r="C8446" s="1">
        <v>0</v>
      </c>
      <c r="D8446" t="str">
        <f t="shared" si="131"/>
        <v>111</v>
      </c>
    </row>
    <row r="8447" spans="1:4" x14ac:dyDescent="0.3">
      <c r="A8447" s="1">
        <v>0</v>
      </c>
      <c r="B8447" s="1">
        <v>0</v>
      </c>
      <c r="C8447" s="1">
        <v>0</v>
      </c>
      <c r="D8447" t="str">
        <f t="shared" si="131"/>
        <v>111</v>
      </c>
    </row>
    <row r="8448" spans="1:4" x14ac:dyDescent="0.3">
      <c r="A8448" s="1">
        <v>0</v>
      </c>
      <c r="B8448" s="1">
        <v>0</v>
      </c>
      <c r="C8448" s="1">
        <v>0</v>
      </c>
      <c r="D8448" t="str">
        <f t="shared" si="131"/>
        <v>111</v>
      </c>
    </row>
    <row r="8449" spans="1:4" x14ac:dyDescent="0.3">
      <c r="A8449" s="1">
        <v>0</v>
      </c>
      <c r="B8449" s="1">
        <v>0</v>
      </c>
      <c r="C8449" s="1">
        <v>0</v>
      </c>
      <c r="D8449" t="str">
        <f t="shared" si="131"/>
        <v>111</v>
      </c>
    </row>
    <row r="8450" spans="1:4" x14ac:dyDescent="0.3">
      <c r="A8450" s="1">
        <v>0</v>
      </c>
      <c r="B8450" s="1">
        <v>0</v>
      </c>
      <c r="C8450" s="1">
        <v>0</v>
      </c>
      <c r="D8450" t="str">
        <f t="shared" si="131"/>
        <v>111</v>
      </c>
    </row>
    <row r="8451" spans="1:4" x14ac:dyDescent="0.3">
      <c r="A8451" s="1">
        <v>0</v>
      </c>
      <c r="B8451" s="1">
        <v>0</v>
      </c>
      <c r="C8451" s="1">
        <v>0</v>
      </c>
      <c r="D8451" t="str">
        <f t="shared" ref="D8451:D8514" si="132">IF(AND(A8451&gt;=0,A8451&lt;20),1,IF(AND(A8451&gt;=20,A8451&lt;60),2,3))&amp;IF(AND(B8451&gt;=0,B8451&lt;500),1,IF(AND(B8451&gt;=500,B8451&lt;2000),2,3))&amp;IF(AND(C8451&gt;=0,C8451&lt;20),1,IF(AND(C8451&gt;=20,C8451&lt;70),2,3))</f>
        <v>111</v>
      </c>
    </row>
    <row r="8452" spans="1:4" x14ac:dyDescent="0.3">
      <c r="A8452" s="1">
        <v>0</v>
      </c>
      <c r="B8452" s="1">
        <v>0</v>
      </c>
      <c r="C8452" s="1">
        <v>0</v>
      </c>
      <c r="D8452" t="str">
        <f t="shared" si="132"/>
        <v>111</v>
      </c>
    </row>
    <row r="8453" spans="1:4" x14ac:dyDescent="0.3">
      <c r="A8453" s="1">
        <v>0</v>
      </c>
      <c r="B8453" s="1">
        <v>0</v>
      </c>
      <c r="C8453" s="1">
        <v>0</v>
      </c>
      <c r="D8453" t="str">
        <f t="shared" si="132"/>
        <v>111</v>
      </c>
    </row>
    <row r="8454" spans="1:4" x14ac:dyDescent="0.3">
      <c r="A8454" s="1">
        <v>0</v>
      </c>
      <c r="B8454" s="1">
        <v>0</v>
      </c>
      <c r="C8454" s="1">
        <v>0</v>
      </c>
      <c r="D8454" t="str">
        <f t="shared" si="132"/>
        <v>111</v>
      </c>
    </row>
    <row r="8455" spans="1:4" x14ac:dyDescent="0.3">
      <c r="A8455" s="1">
        <v>0</v>
      </c>
      <c r="B8455" s="1">
        <v>0</v>
      </c>
      <c r="C8455" s="1">
        <v>0</v>
      </c>
      <c r="D8455" t="str">
        <f t="shared" si="132"/>
        <v>111</v>
      </c>
    </row>
    <row r="8456" spans="1:4" x14ac:dyDescent="0.3">
      <c r="A8456" s="1">
        <v>0</v>
      </c>
      <c r="B8456" s="1">
        <v>0</v>
      </c>
      <c r="C8456" s="1">
        <v>0</v>
      </c>
      <c r="D8456" t="str">
        <f t="shared" si="132"/>
        <v>111</v>
      </c>
    </row>
    <row r="8457" spans="1:4" x14ac:dyDescent="0.3">
      <c r="A8457" s="1">
        <v>0</v>
      </c>
      <c r="B8457" s="1">
        <v>0</v>
      </c>
      <c r="C8457" s="1">
        <v>0</v>
      </c>
      <c r="D8457" t="str">
        <f t="shared" si="132"/>
        <v>111</v>
      </c>
    </row>
    <row r="8458" spans="1:4" x14ac:dyDescent="0.3">
      <c r="A8458" s="1">
        <v>0</v>
      </c>
      <c r="B8458" s="1">
        <v>0</v>
      </c>
      <c r="C8458" s="1">
        <v>0</v>
      </c>
      <c r="D8458" t="str">
        <f t="shared" si="132"/>
        <v>111</v>
      </c>
    </row>
    <row r="8459" spans="1:4" x14ac:dyDescent="0.3">
      <c r="A8459" s="1">
        <v>0</v>
      </c>
      <c r="B8459" s="1">
        <v>0</v>
      </c>
      <c r="C8459" s="1">
        <v>0</v>
      </c>
      <c r="D8459" t="str">
        <f t="shared" si="132"/>
        <v>111</v>
      </c>
    </row>
    <row r="8460" spans="1:4" x14ac:dyDescent="0.3">
      <c r="A8460" s="1">
        <v>0</v>
      </c>
      <c r="B8460" s="1">
        <v>0</v>
      </c>
      <c r="C8460" s="1">
        <v>0</v>
      </c>
      <c r="D8460" t="str">
        <f t="shared" si="132"/>
        <v>111</v>
      </c>
    </row>
    <row r="8461" spans="1:4" x14ac:dyDescent="0.3">
      <c r="A8461" s="1">
        <v>0</v>
      </c>
      <c r="B8461" s="1">
        <v>0</v>
      </c>
      <c r="C8461" s="1">
        <v>0</v>
      </c>
      <c r="D8461" t="str">
        <f t="shared" si="132"/>
        <v>111</v>
      </c>
    </row>
    <row r="8462" spans="1:4" x14ac:dyDescent="0.3">
      <c r="A8462" s="1">
        <v>0</v>
      </c>
      <c r="B8462" s="1">
        <v>0</v>
      </c>
      <c r="C8462" s="1">
        <v>0</v>
      </c>
      <c r="D8462" t="str">
        <f t="shared" si="132"/>
        <v>111</v>
      </c>
    </row>
    <row r="8463" spans="1:4" x14ac:dyDescent="0.3">
      <c r="A8463" s="1">
        <v>0</v>
      </c>
      <c r="B8463" s="1">
        <v>0</v>
      </c>
      <c r="C8463" s="1">
        <v>0</v>
      </c>
      <c r="D8463" t="str">
        <f t="shared" si="132"/>
        <v>111</v>
      </c>
    </row>
    <row r="8464" spans="1:4" x14ac:dyDescent="0.3">
      <c r="A8464" s="1">
        <v>0</v>
      </c>
      <c r="B8464" s="1">
        <v>0</v>
      </c>
      <c r="C8464" s="1">
        <v>0</v>
      </c>
      <c r="D8464" t="str">
        <f t="shared" si="132"/>
        <v>111</v>
      </c>
    </row>
    <row r="8465" spans="1:4" x14ac:dyDescent="0.3">
      <c r="A8465" s="1">
        <v>0</v>
      </c>
      <c r="B8465" s="1">
        <v>0</v>
      </c>
      <c r="C8465" s="1">
        <v>0</v>
      </c>
      <c r="D8465" t="str">
        <f t="shared" si="132"/>
        <v>111</v>
      </c>
    </row>
    <row r="8466" spans="1:4" x14ac:dyDescent="0.3">
      <c r="A8466" s="1">
        <v>0</v>
      </c>
      <c r="B8466" s="1">
        <v>0</v>
      </c>
      <c r="C8466" s="1">
        <v>0</v>
      </c>
      <c r="D8466" t="str">
        <f t="shared" si="132"/>
        <v>111</v>
      </c>
    </row>
    <row r="8467" spans="1:4" x14ac:dyDescent="0.3">
      <c r="A8467" s="1">
        <v>0</v>
      </c>
      <c r="B8467" s="1">
        <v>0</v>
      </c>
      <c r="C8467" s="1">
        <v>0</v>
      </c>
      <c r="D8467" t="str">
        <f t="shared" si="132"/>
        <v>111</v>
      </c>
    </row>
    <row r="8468" spans="1:4" x14ac:dyDescent="0.3">
      <c r="A8468" s="1">
        <v>0</v>
      </c>
      <c r="B8468" s="1">
        <v>0</v>
      </c>
      <c r="C8468" s="1">
        <v>0</v>
      </c>
      <c r="D8468" t="str">
        <f t="shared" si="132"/>
        <v>111</v>
      </c>
    </row>
    <row r="8469" spans="1:4" x14ac:dyDescent="0.3">
      <c r="A8469" s="1">
        <v>0</v>
      </c>
      <c r="B8469" s="1">
        <v>0</v>
      </c>
      <c r="C8469" s="1">
        <v>0</v>
      </c>
      <c r="D8469" t="str">
        <f t="shared" si="132"/>
        <v>111</v>
      </c>
    </row>
    <row r="8470" spans="1:4" x14ac:dyDescent="0.3">
      <c r="A8470" s="1">
        <v>0</v>
      </c>
      <c r="B8470" s="1">
        <v>0</v>
      </c>
      <c r="C8470" s="1">
        <v>0</v>
      </c>
      <c r="D8470" t="str">
        <f t="shared" si="132"/>
        <v>111</v>
      </c>
    </row>
    <row r="8471" spans="1:4" x14ac:dyDescent="0.3">
      <c r="A8471" s="1">
        <v>0</v>
      </c>
      <c r="B8471" s="1">
        <v>0</v>
      </c>
      <c r="C8471" s="1">
        <v>0</v>
      </c>
      <c r="D8471" t="str">
        <f t="shared" si="132"/>
        <v>111</v>
      </c>
    </row>
    <row r="8472" spans="1:4" x14ac:dyDescent="0.3">
      <c r="A8472" s="1">
        <v>0</v>
      </c>
      <c r="B8472" s="1">
        <v>0</v>
      </c>
      <c r="C8472" s="1">
        <v>0</v>
      </c>
      <c r="D8472" t="str">
        <f t="shared" si="132"/>
        <v>111</v>
      </c>
    </row>
    <row r="8473" spans="1:4" x14ac:dyDescent="0.3">
      <c r="A8473" s="1">
        <v>0</v>
      </c>
      <c r="B8473" s="1">
        <v>0</v>
      </c>
      <c r="C8473" s="1">
        <v>0</v>
      </c>
      <c r="D8473" t="str">
        <f t="shared" si="132"/>
        <v>111</v>
      </c>
    </row>
    <row r="8474" spans="1:4" x14ac:dyDescent="0.3">
      <c r="A8474" s="1">
        <v>0</v>
      </c>
      <c r="B8474" s="1">
        <v>0</v>
      </c>
      <c r="C8474" s="1">
        <v>0</v>
      </c>
      <c r="D8474" t="str">
        <f t="shared" si="132"/>
        <v>111</v>
      </c>
    </row>
    <row r="8475" spans="1:4" x14ac:dyDescent="0.3">
      <c r="A8475" s="1">
        <v>0</v>
      </c>
      <c r="B8475" s="1">
        <v>0</v>
      </c>
      <c r="C8475" s="1">
        <v>0</v>
      </c>
      <c r="D8475" t="str">
        <f t="shared" si="132"/>
        <v>111</v>
      </c>
    </row>
    <row r="8476" spans="1:4" x14ac:dyDescent="0.3">
      <c r="A8476" s="1">
        <v>0</v>
      </c>
      <c r="B8476" s="1">
        <v>0</v>
      </c>
      <c r="C8476" s="1">
        <v>0</v>
      </c>
      <c r="D8476" t="str">
        <f t="shared" si="132"/>
        <v>111</v>
      </c>
    </row>
    <row r="8477" spans="1:4" x14ac:dyDescent="0.3">
      <c r="A8477" s="1">
        <v>0</v>
      </c>
      <c r="B8477" s="1">
        <v>0</v>
      </c>
      <c r="C8477" s="1">
        <v>0</v>
      </c>
      <c r="D8477" t="str">
        <f t="shared" si="132"/>
        <v>111</v>
      </c>
    </row>
    <row r="8478" spans="1:4" x14ac:dyDescent="0.3">
      <c r="A8478" s="1">
        <v>0</v>
      </c>
      <c r="B8478" s="1">
        <v>0</v>
      </c>
      <c r="C8478" s="1">
        <v>0</v>
      </c>
      <c r="D8478" t="str">
        <f t="shared" si="132"/>
        <v>111</v>
      </c>
    </row>
    <row r="8479" spans="1:4" x14ac:dyDescent="0.3">
      <c r="A8479" s="1">
        <v>0</v>
      </c>
      <c r="B8479" s="1">
        <v>0</v>
      </c>
      <c r="C8479" s="1">
        <v>21.967379999999999</v>
      </c>
      <c r="D8479" t="str">
        <f t="shared" si="132"/>
        <v>112</v>
      </c>
    </row>
    <row r="8480" spans="1:4" x14ac:dyDescent="0.3">
      <c r="A8480" s="1">
        <v>0</v>
      </c>
      <c r="B8480" s="1">
        <v>4998.7229900000002</v>
      </c>
      <c r="C8480" s="1">
        <v>17.735600000000002</v>
      </c>
      <c r="D8480" t="str">
        <f t="shared" si="132"/>
        <v>131</v>
      </c>
    </row>
    <row r="8481" spans="1:4" x14ac:dyDescent="0.3">
      <c r="A8481" s="1">
        <v>0</v>
      </c>
      <c r="B8481" s="1">
        <v>28.32619</v>
      </c>
      <c r="C8481" s="1">
        <v>19.207360000000001</v>
      </c>
      <c r="D8481" t="str">
        <f t="shared" si="132"/>
        <v>111</v>
      </c>
    </row>
    <row r="8482" spans="1:4" x14ac:dyDescent="0.3">
      <c r="A8482" s="1">
        <v>0</v>
      </c>
      <c r="B8482" s="1">
        <v>70.984009999999998</v>
      </c>
      <c r="C8482" s="1">
        <v>18.910019999999999</v>
      </c>
      <c r="D8482" t="str">
        <f t="shared" si="132"/>
        <v>111</v>
      </c>
    </row>
    <row r="8483" spans="1:4" x14ac:dyDescent="0.3">
      <c r="A8483" s="1">
        <v>3.8000000000000002E-4</v>
      </c>
      <c r="B8483" s="1">
        <v>129.48974000000001</v>
      </c>
      <c r="C8483" s="1">
        <v>19.656089999999999</v>
      </c>
      <c r="D8483" t="str">
        <f t="shared" si="132"/>
        <v>111</v>
      </c>
    </row>
    <row r="8484" spans="1:4" x14ac:dyDescent="0.3">
      <c r="A8484" s="1">
        <v>0.10746</v>
      </c>
      <c r="B8484" s="1">
        <v>237.05276000000001</v>
      </c>
      <c r="C8484" s="1">
        <v>19.46031</v>
      </c>
      <c r="D8484" t="str">
        <f t="shared" si="132"/>
        <v>111</v>
      </c>
    </row>
    <row r="8485" spans="1:4" x14ac:dyDescent="0.3">
      <c r="A8485" s="1">
        <v>1.71983</v>
      </c>
      <c r="B8485" s="1">
        <v>411.27643999999998</v>
      </c>
      <c r="C8485" s="1">
        <v>20.585629999999998</v>
      </c>
      <c r="D8485" t="str">
        <f t="shared" si="132"/>
        <v>112</v>
      </c>
    </row>
    <row r="8486" spans="1:4" x14ac:dyDescent="0.3">
      <c r="A8486" s="1">
        <v>1.0522</v>
      </c>
      <c r="B8486" s="1">
        <v>651.36478999999997</v>
      </c>
      <c r="C8486" s="1">
        <v>23.339880000000001</v>
      </c>
      <c r="D8486" t="str">
        <f t="shared" si="132"/>
        <v>122</v>
      </c>
    </row>
    <row r="8487" spans="1:4" x14ac:dyDescent="0.3">
      <c r="A8487" s="1">
        <v>8.5550200000000007</v>
      </c>
      <c r="B8487" s="1">
        <v>805.46623999999997</v>
      </c>
      <c r="C8487" s="1">
        <v>21.624870000000001</v>
      </c>
      <c r="D8487" t="str">
        <f t="shared" si="132"/>
        <v>122</v>
      </c>
    </row>
    <row r="8488" spans="1:4" x14ac:dyDescent="0.3">
      <c r="A8488" s="1">
        <v>27.810919999999999</v>
      </c>
      <c r="B8488" s="1">
        <v>840.17493000000002</v>
      </c>
      <c r="C8488" s="1">
        <v>20.703230000000001</v>
      </c>
      <c r="D8488" t="str">
        <f t="shared" si="132"/>
        <v>222</v>
      </c>
    </row>
    <row r="8489" spans="1:4" x14ac:dyDescent="0.3">
      <c r="A8489" s="1">
        <v>44.88635</v>
      </c>
      <c r="B8489" s="1">
        <v>849.90128000000004</v>
      </c>
      <c r="C8489" s="1">
        <v>22.767389999999999</v>
      </c>
      <c r="D8489" t="str">
        <f t="shared" si="132"/>
        <v>222</v>
      </c>
    </row>
    <row r="8490" spans="1:4" x14ac:dyDescent="0.3">
      <c r="A8490" s="1">
        <v>45.006239999999998</v>
      </c>
      <c r="B8490" s="1">
        <v>846.64476000000002</v>
      </c>
      <c r="C8490" s="1">
        <v>25.070170000000001</v>
      </c>
      <c r="D8490" t="str">
        <f t="shared" si="132"/>
        <v>222</v>
      </c>
    </row>
    <row r="8491" spans="1:4" x14ac:dyDescent="0.3">
      <c r="A8491" s="1">
        <v>31.622240000000001</v>
      </c>
      <c r="B8491" s="1">
        <v>845.16974000000005</v>
      </c>
      <c r="C8491" s="1">
        <v>23.577860000000001</v>
      </c>
      <c r="D8491" t="str">
        <f t="shared" si="132"/>
        <v>222</v>
      </c>
    </row>
    <row r="8492" spans="1:4" x14ac:dyDescent="0.3">
      <c r="A8492" s="1">
        <v>14.3935</v>
      </c>
      <c r="B8492" s="1">
        <v>828.14386999999999</v>
      </c>
      <c r="C8492" s="1">
        <v>23.06213</v>
      </c>
      <c r="D8492" t="str">
        <f t="shared" si="132"/>
        <v>122</v>
      </c>
    </row>
    <row r="8493" spans="1:4" x14ac:dyDescent="0.3">
      <c r="A8493" s="1">
        <v>2.4067400000000001</v>
      </c>
      <c r="B8493" s="1">
        <v>764.55962999999997</v>
      </c>
      <c r="C8493" s="1">
        <v>25.1295</v>
      </c>
      <c r="D8493" t="str">
        <f t="shared" si="132"/>
        <v>122</v>
      </c>
    </row>
    <row r="8494" spans="1:4" x14ac:dyDescent="0.3">
      <c r="A8494" s="1">
        <v>0.69294</v>
      </c>
      <c r="B8494" s="1">
        <v>662.04575</v>
      </c>
      <c r="C8494" s="1">
        <v>23.759609999999999</v>
      </c>
      <c r="D8494" t="str">
        <f t="shared" si="132"/>
        <v>122</v>
      </c>
    </row>
    <row r="8495" spans="1:4" x14ac:dyDescent="0.3">
      <c r="A8495" s="1">
        <v>0.76612999999999998</v>
      </c>
      <c r="B8495" s="1">
        <v>580.12564999999995</v>
      </c>
      <c r="C8495" s="1">
        <v>24.41198</v>
      </c>
      <c r="D8495" t="str">
        <f t="shared" si="132"/>
        <v>122</v>
      </c>
    </row>
    <row r="8496" spans="1:4" x14ac:dyDescent="0.3">
      <c r="A8496" s="1">
        <v>1.1232500000000001</v>
      </c>
      <c r="B8496" s="1">
        <v>499.17219999999998</v>
      </c>
      <c r="C8496" s="1">
        <v>26.091529999999999</v>
      </c>
      <c r="D8496" t="str">
        <f t="shared" si="132"/>
        <v>112</v>
      </c>
    </row>
    <row r="8497" spans="1:4" x14ac:dyDescent="0.3">
      <c r="A8497" s="1">
        <v>1.2048099999999999</v>
      </c>
      <c r="B8497" s="1">
        <v>378.29279000000002</v>
      </c>
      <c r="C8497" s="1">
        <v>24.14592</v>
      </c>
      <c r="D8497" t="str">
        <f t="shared" si="132"/>
        <v>112</v>
      </c>
    </row>
    <row r="8498" spans="1:4" x14ac:dyDescent="0.3">
      <c r="A8498" s="1">
        <v>0.47482000000000002</v>
      </c>
      <c r="B8498" s="1">
        <v>301.09492</v>
      </c>
      <c r="C8498" s="1">
        <v>27.967189999999999</v>
      </c>
      <c r="D8498" t="str">
        <f t="shared" si="132"/>
        <v>112</v>
      </c>
    </row>
    <row r="8499" spans="1:4" x14ac:dyDescent="0.3">
      <c r="A8499" s="1">
        <v>0.23208000000000001</v>
      </c>
      <c r="B8499" s="1">
        <v>270.08112</v>
      </c>
      <c r="C8499" s="1">
        <v>23.800160000000002</v>
      </c>
      <c r="D8499" t="str">
        <f t="shared" si="132"/>
        <v>112</v>
      </c>
    </row>
    <row r="8500" spans="1:4" x14ac:dyDescent="0.3">
      <c r="A8500" s="1">
        <v>0.18181</v>
      </c>
      <c r="B8500" s="1">
        <v>261.50783999999999</v>
      </c>
      <c r="C8500" s="1">
        <v>25.421949999999999</v>
      </c>
      <c r="D8500" t="str">
        <f t="shared" si="132"/>
        <v>112</v>
      </c>
    </row>
    <row r="8501" spans="1:4" x14ac:dyDescent="0.3">
      <c r="A8501" s="1">
        <v>7.1989999999999998E-2</v>
      </c>
      <c r="B8501" s="1">
        <v>231.50738999999999</v>
      </c>
      <c r="C8501" s="1">
        <v>25.670919999999999</v>
      </c>
      <c r="D8501" t="str">
        <f t="shared" si="132"/>
        <v>112</v>
      </c>
    </row>
    <row r="8502" spans="1:4" x14ac:dyDescent="0.3">
      <c r="A8502" s="1">
        <v>4.6109999999999998E-2</v>
      </c>
      <c r="B8502" s="1">
        <v>220.71679</v>
      </c>
      <c r="C8502" s="1">
        <v>25.235130000000002</v>
      </c>
      <c r="D8502" t="str">
        <f t="shared" si="132"/>
        <v>112</v>
      </c>
    </row>
    <row r="8503" spans="1:4" x14ac:dyDescent="0.3">
      <c r="A8503" s="1">
        <v>5.6320000000000002E-2</v>
      </c>
      <c r="B8503" s="1">
        <v>226.52986000000001</v>
      </c>
      <c r="C8503" s="1">
        <v>26.51032</v>
      </c>
      <c r="D8503" t="str">
        <f t="shared" si="132"/>
        <v>112</v>
      </c>
    </row>
    <row r="8504" spans="1:4" x14ac:dyDescent="0.3">
      <c r="A8504" s="1">
        <v>2.4140000000000002E-2</v>
      </c>
      <c r="B8504" s="1">
        <v>207.42211</v>
      </c>
      <c r="C8504" s="1">
        <v>25.780989999999999</v>
      </c>
      <c r="D8504" t="str">
        <f t="shared" si="132"/>
        <v>112</v>
      </c>
    </row>
    <row r="8505" spans="1:4" x14ac:dyDescent="0.3">
      <c r="A8505" s="1">
        <v>7.4200000000000004E-3</v>
      </c>
      <c r="B8505" s="1">
        <v>183.59495999999999</v>
      </c>
      <c r="C8505" s="1">
        <v>25.812830000000002</v>
      </c>
      <c r="D8505" t="str">
        <f t="shared" si="132"/>
        <v>112</v>
      </c>
    </row>
    <row r="8506" spans="1:4" x14ac:dyDescent="0.3">
      <c r="A8506" s="1">
        <v>0</v>
      </c>
      <c r="B8506" s="1">
        <v>0</v>
      </c>
      <c r="C8506" s="1">
        <v>0</v>
      </c>
      <c r="D8506" t="str">
        <f t="shared" si="132"/>
        <v>111</v>
      </c>
    </row>
    <row r="8507" spans="1:4" x14ac:dyDescent="0.3">
      <c r="A8507" s="1">
        <v>3.1800000000000001E-3</v>
      </c>
      <c r="B8507" s="1">
        <v>171.62182000000001</v>
      </c>
      <c r="C8507" s="1">
        <v>26.371749999999999</v>
      </c>
      <c r="D8507" t="str">
        <f t="shared" si="132"/>
        <v>112</v>
      </c>
    </row>
    <row r="8508" spans="1:4" x14ac:dyDescent="0.3">
      <c r="A8508" s="1">
        <v>6.1599999999999997E-3</v>
      </c>
      <c r="B8508" s="1">
        <v>185.69144</v>
      </c>
      <c r="C8508" s="1">
        <v>20.544</v>
      </c>
      <c r="D8508" t="str">
        <f t="shared" si="132"/>
        <v>112</v>
      </c>
    </row>
    <row r="8509" spans="1:4" x14ac:dyDescent="0.3">
      <c r="A8509" s="1">
        <v>8.9940000000000006E-2</v>
      </c>
      <c r="B8509" s="1">
        <v>251.89654999999999</v>
      </c>
      <c r="C8509" s="1">
        <v>20.840710000000001</v>
      </c>
      <c r="D8509" t="str">
        <f t="shared" si="132"/>
        <v>112</v>
      </c>
    </row>
    <row r="8510" spans="1:4" x14ac:dyDescent="0.3">
      <c r="A8510" s="1">
        <v>0.55234000000000005</v>
      </c>
      <c r="B8510" s="1">
        <v>337.38263999999998</v>
      </c>
      <c r="C8510" s="1">
        <v>24.27956</v>
      </c>
      <c r="D8510" t="str">
        <f t="shared" si="132"/>
        <v>112</v>
      </c>
    </row>
    <row r="8511" spans="1:4" x14ac:dyDescent="0.3">
      <c r="A8511" s="1">
        <v>0.84784999999999999</v>
      </c>
      <c r="B8511" s="1">
        <v>444.85309000000001</v>
      </c>
      <c r="C8511" s="1">
        <v>21.544339999999998</v>
      </c>
      <c r="D8511" t="str">
        <f t="shared" si="132"/>
        <v>112</v>
      </c>
    </row>
    <row r="8512" spans="1:4" x14ac:dyDescent="0.3">
      <c r="A8512" s="1">
        <v>0.50804000000000005</v>
      </c>
      <c r="B8512" s="1">
        <v>536.23244999999997</v>
      </c>
      <c r="C8512" s="1">
        <v>23.526430000000001</v>
      </c>
      <c r="D8512" t="str">
        <f t="shared" si="132"/>
        <v>122</v>
      </c>
    </row>
    <row r="8513" spans="1:4" x14ac:dyDescent="0.3">
      <c r="A8513" s="1">
        <v>0.34595999999999999</v>
      </c>
      <c r="B8513" s="1">
        <v>595.67250000000001</v>
      </c>
      <c r="C8513" s="1">
        <v>22.21707</v>
      </c>
      <c r="D8513" t="str">
        <f t="shared" si="132"/>
        <v>122</v>
      </c>
    </row>
    <row r="8514" spans="1:4" x14ac:dyDescent="0.3">
      <c r="A8514" s="1">
        <v>0</v>
      </c>
      <c r="B8514" s="1">
        <v>0</v>
      </c>
      <c r="C8514" s="1">
        <v>0</v>
      </c>
      <c r="D8514" t="str">
        <f t="shared" si="132"/>
        <v>111</v>
      </c>
    </row>
    <row r="8515" spans="1:4" x14ac:dyDescent="0.3">
      <c r="A8515" s="1">
        <v>0</v>
      </c>
      <c r="B8515" s="1">
        <v>0</v>
      </c>
      <c r="C8515" s="1">
        <v>0</v>
      </c>
      <c r="D8515" t="str">
        <f t="shared" ref="D8515:D8578" si="133">IF(AND(A8515&gt;=0,A8515&lt;20),1,IF(AND(A8515&gt;=20,A8515&lt;60),2,3))&amp;IF(AND(B8515&gt;=0,B8515&lt;500),1,IF(AND(B8515&gt;=500,B8515&lt;2000),2,3))&amp;IF(AND(C8515&gt;=0,C8515&lt;20),1,IF(AND(C8515&gt;=20,C8515&lt;70),2,3))</f>
        <v>111</v>
      </c>
    </row>
    <row r="8516" spans="1:4" x14ac:dyDescent="0.3">
      <c r="A8516" s="1">
        <v>9.7471499999999995</v>
      </c>
      <c r="B8516" s="1">
        <v>862.15088000000003</v>
      </c>
      <c r="C8516" s="1">
        <v>20.217130000000001</v>
      </c>
      <c r="D8516" t="str">
        <f t="shared" si="133"/>
        <v>122</v>
      </c>
    </row>
    <row r="8517" spans="1:4" x14ac:dyDescent="0.3">
      <c r="A8517" s="1">
        <v>22.651350000000001</v>
      </c>
      <c r="B8517" s="1">
        <v>882.14778000000001</v>
      </c>
      <c r="C8517" s="1">
        <v>25.99577</v>
      </c>
      <c r="D8517" t="str">
        <f t="shared" si="133"/>
        <v>222</v>
      </c>
    </row>
    <row r="8518" spans="1:4" x14ac:dyDescent="0.3">
      <c r="A8518" s="1">
        <v>0</v>
      </c>
      <c r="B8518" s="1">
        <v>0</v>
      </c>
      <c r="C8518" s="1">
        <v>0</v>
      </c>
      <c r="D8518" t="str">
        <f t="shared" si="133"/>
        <v>111</v>
      </c>
    </row>
    <row r="8519" spans="1:4" x14ac:dyDescent="0.3">
      <c r="A8519" s="1">
        <v>0</v>
      </c>
      <c r="B8519" s="1">
        <v>0</v>
      </c>
      <c r="C8519" s="1">
        <v>0</v>
      </c>
      <c r="D8519" t="str">
        <f t="shared" si="133"/>
        <v>111</v>
      </c>
    </row>
    <row r="8520" spans="1:4" x14ac:dyDescent="0.3">
      <c r="A8520" s="1">
        <v>0.85455999999999999</v>
      </c>
      <c r="B8520" s="1">
        <v>787.53687000000002</v>
      </c>
      <c r="C8520" s="1">
        <v>29.013169999999999</v>
      </c>
      <c r="D8520" t="str">
        <f t="shared" si="133"/>
        <v>122</v>
      </c>
    </row>
    <row r="8521" spans="1:4" x14ac:dyDescent="0.3">
      <c r="A8521" s="1">
        <v>0.27410000000000001</v>
      </c>
      <c r="B8521" s="1">
        <v>685.63052000000005</v>
      </c>
      <c r="C8521" s="1">
        <v>28.998860000000001</v>
      </c>
      <c r="D8521" t="str">
        <f t="shared" si="133"/>
        <v>122</v>
      </c>
    </row>
    <row r="8522" spans="1:4" x14ac:dyDescent="0.3">
      <c r="A8522" s="1">
        <v>0.31446000000000002</v>
      </c>
      <c r="B8522" s="1">
        <v>594.53304000000003</v>
      </c>
      <c r="C8522" s="1">
        <v>29.013169999999999</v>
      </c>
      <c r="D8522" t="str">
        <f t="shared" si="133"/>
        <v>122</v>
      </c>
    </row>
    <row r="8523" spans="1:4" x14ac:dyDescent="0.3">
      <c r="A8523" s="1">
        <v>0.3891</v>
      </c>
      <c r="B8523" s="1">
        <v>557.32216000000005</v>
      </c>
      <c r="C8523" s="1">
        <v>28.5123</v>
      </c>
      <c r="D8523" t="str">
        <f t="shared" si="133"/>
        <v>122</v>
      </c>
    </row>
    <row r="8524" spans="1:4" x14ac:dyDescent="0.3">
      <c r="A8524" s="1">
        <v>0.57913000000000003</v>
      </c>
      <c r="B8524" s="1">
        <v>496.69803999999999</v>
      </c>
      <c r="C8524" s="1">
        <v>25.917290000000001</v>
      </c>
      <c r="D8524" t="str">
        <f t="shared" si="133"/>
        <v>112</v>
      </c>
    </row>
    <row r="8525" spans="1:4" x14ac:dyDescent="0.3">
      <c r="A8525" s="1">
        <v>0</v>
      </c>
      <c r="B8525" s="1">
        <v>0</v>
      </c>
      <c r="C8525" s="1">
        <v>0</v>
      </c>
      <c r="D8525" t="str">
        <f t="shared" si="133"/>
        <v>111</v>
      </c>
    </row>
    <row r="8526" spans="1:4" x14ac:dyDescent="0.3">
      <c r="A8526" s="1">
        <v>0</v>
      </c>
      <c r="B8526" s="1">
        <v>0</v>
      </c>
      <c r="C8526" s="1">
        <v>0</v>
      </c>
      <c r="D8526" t="str">
        <f t="shared" si="133"/>
        <v>111</v>
      </c>
    </row>
    <row r="8527" spans="1:4" x14ac:dyDescent="0.3">
      <c r="A8527" s="1">
        <v>6.2E-4</v>
      </c>
      <c r="B8527" s="1">
        <v>152.95094</v>
      </c>
      <c r="C8527" s="1">
        <v>29.376049999999999</v>
      </c>
      <c r="D8527" t="str">
        <f t="shared" si="133"/>
        <v>112</v>
      </c>
    </row>
    <row r="8528" spans="1:4" x14ac:dyDescent="0.3">
      <c r="A8528" s="1">
        <v>3.6999999999999999E-4</v>
      </c>
      <c r="B8528" s="1">
        <v>143.47006999999999</v>
      </c>
      <c r="C8528" s="1">
        <v>28.415590000000002</v>
      </c>
      <c r="D8528" t="str">
        <f t="shared" si="133"/>
        <v>112</v>
      </c>
    </row>
    <row r="8529" spans="1:4" x14ac:dyDescent="0.3">
      <c r="A8529" s="1">
        <v>3.8999999999999999E-4</v>
      </c>
      <c r="B8529" s="1">
        <v>143.54588000000001</v>
      </c>
      <c r="C8529" s="1">
        <v>29.33344</v>
      </c>
      <c r="D8529" t="str">
        <f t="shared" si="133"/>
        <v>112</v>
      </c>
    </row>
    <row r="8530" spans="1:4" x14ac:dyDescent="0.3">
      <c r="A8530" s="1">
        <v>8.4000000000000003E-4</v>
      </c>
      <c r="B8530" s="1">
        <v>155.30046999999999</v>
      </c>
      <c r="C8530" s="1">
        <v>33.129730000000002</v>
      </c>
      <c r="D8530" t="str">
        <f t="shared" si="133"/>
        <v>112</v>
      </c>
    </row>
    <row r="8531" spans="1:4" x14ac:dyDescent="0.3">
      <c r="A8531" s="1">
        <v>3.5799999999999998E-3</v>
      </c>
      <c r="B8531" s="1">
        <v>179.13063</v>
      </c>
      <c r="C8531" s="1">
        <v>28.34226</v>
      </c>
      <c r="D8531" t="str">
        <f t="shared" si="133"/>
        <v>112</v>
      </c>
    </row>
    <row r="8532" spans="1:4" x14ac:dyDescent="0.3">
      <c r="A8532" s="1">
        <v>6.0899999999999999E-3</v>
      </c>
      <c r="B8532" s="1">
        <v>187.49607</v>
      </c>
      <c r="C8532" s="1">
        <v>28.29814</v>
      </c>
      <c r="D8532" t="str">
        <f t="shared" si="133"/>
        <v>112</v>
      </c>
    </row>
    <row r="8533" spans="1:4" x14ac:dyDescent="0.3">
      <c r="A8533" s="1">
        <v>3.0799999999999998E-3</v>
      </c>
      <c r="B8533" s="1">
        <v>174.21431999999999</v>
      </c>
      <c r="C8533" s="1">
        <v>28.26867</v>
      </c>
      <c r="D8533" t="str">
        <f t="shared" si="133"/>
        <v>112</v>
      </c>
    </row>
    <row r="8534" spans="1:4" x14ac:dyDescent="0.3">
      <c r="A8534" s="1">
        <v>0</v>
      </c>
      <c r="B8534" s="1">
        <v>0</v>
      </c>
      <c r="C8534" s="1">
        <v>0</v>
      </c>
      <c r="D8534" t="str">
        <f t="shared" si="133"/>
        <v>111</v>
      </c>
    </row>
    <row r="8535" spans="1:4" x14ac:dyDescent="0.3">
      <c r="A8535" s="1">
        <v>0</v>
      </c>
      <c r="B8535" s="1">
        <v>0</v>
      </c>
      <c r="C8535" s="1">
        <v>0</v>
      </c>
      <c r="D8535" t="str">
        <f t="shared" si="133"/>
        <v>111</v>
      </c>
    </row>
    <row r="8536" spans="1:4" x14ac:dyDescent="0.3">
      <c r="A8536" s="1">
        <v>1.0160000000000001E-2</v>
      </c>
      <c r="B8536" s="1">
        <v>196.77001000000001</v>
      </c>
      <c r="C8536" s="1">
        <v>28.209610000000001</v>
      </c>
      <c r="D8536" t="str">
        <f t="shared" si="133"/>
        <v>112</v>
      </c>
    </row>
    <row r="8537" spans="1:4" x14ac:dyDescent="0.3">
      <c r="A8537" s="1">
        <v>1.1140000000000001E-2</v>
      </c>
      <c r="B8537" s="1">
        <v>198.41711000000001</v>
      </c>
      <c r="C8537" s="1">
        <v>28.165199999999999</v>
      </c>
      <c r="D8537" t="str">
        <f t="shared" si="133"/>
        <v>112</v>
      </c>
    </row>
    <row r="8538" spans="1:4" x14ac:dyDescent="0.3">
      <c r="A8538" s="1">
        <v>0</v>
      </c>
      <c r="B8538" s="1">
        <v>0</v>
      </c>
      <c r="C8538" s="1">
        <v>0</v>
      </c>
      <c r="D8538" t="str">
        <f t="shared" si="133"/>
        <v>111</v>
      </c>
    </row>
    <row r="8539" spans="1:4" x14ac:dyDescent="0.3">
      <c r="A8539" s="1">
        <v>0</v>
      </c>
      <c r="B8539" s="1">
        <v>0</v>
      </c>
      <c r="C8539" s="1">
        <v>0</v>
      </c>
      <c r="D8539" t="str">
        <f t="shared" si="133"/>
        <v>111</v>
      </c>
    </row>
    <row r="8540" spans="1:4" x14ac:dyDescent="0.3">
      <c r="A8540" s="1">
        <v>0</v>
      </c>
      <c r="B8540" s="1">
        <v>0</v>
      </c>
      <c r="C8540" s="1">
        <v>0</v>
      </c>
      <c r="D8540" t="str">
        <f t="shared" si="133"/>
        <v>111</v>
      </c>
    </row>
    <row r="8541" spans="1:4" x14ac:dyDescent="0.3">
      <c r="A8541" s="1">
        <v>0</v>
      </c>
      <c r="B8541" s="1">
        <v>0</v>
      </c>
      <c r="C8541" s="1">
        <v>0</v>
      </c>
      <c r="D8541" t="str">
        <f t="shared" si="133"/>
        <v>111</v>
      </c>
    </row>
    <row r="8542" spans="1:4" x14ac:dyDescent="0.3">
      <c r="A8542" s="1">
        <v>0</v>
      </c>
      <c r="B8542" s="1">
        <v>0</v>
      </c>
      <c r="C8542" s="1">
        <v>0</v>
      </c>
      <c r="D8542" t="str">
        <f t="shared" si="133"/>
        <v>111</v>
      </c>
    </row>
    <row r="8543" spans="1:4" x14ac:dyDescent="0.3">
      <c r="A8543" s="1">
        <v>0</v>
      </c>
      <c r="B8543" s="1">
        <v>0</v>
      </c>
      <c r="C8543" s="1">
        <v>0</v>
      </c>
      <c r="D8543" t="str">
        <f t="shared" si="133"/>
        <v>111</v>
      </c>
    </row>
    <row r="8544" spans="1:4" x14ac:dyDescent="0.3">
      <c r="A8544" s="1">
        <v>0</v>
      </c>
      <c r="B8544" s="1">
        <v>0</v>
      </c>
      <c r="C8544" s="1">
        <v>0</v>
      </c>
      <c r="D8544" t="str">
        <f t="shared" si="133"/>
        <v>111</v>
      </c>
    </row>
    <row r="8545" spans="1:4" x14ac:dyDescent="0.3">
      <c r="A8545" s="1">
        <v>0</v>
      </c>
      <c r="B8545" s="1">
        <v>0</v>
      </c>
      <c r="C8545" s="1">
        <v>0</v>
      </c>
      <c r="D8545" t="str">
        <f t="shared" si="133"/>
        <v>111</v>
      </c>
    </row>
    <row r="8546" spans="1:4" x14ac:dyDescent="0.3">
      <c r="A8546" s="1">
        <v>0</v>
      </c>
      <c r="B8546" s="1">
        <v>0</v>
      </c>
      <c r="C8546" s="1">
        <v>0</v>
      </c>
      <c r="D8546" t="str">
        <f t="shared" si="133"/>
        <v>111</v>
      </c>
    </row>
    <row r="8547" spans="1:4" x14ac:dyDescent="0.3">
      <c r="A8547" s="1">
        <v>0</v>
      </c>
      <c r="B8547" s="1">
        <v>0</v>
      </c>
      <c r="C8547" s="1">
        <v>0</v>
      </c>
      <c r="D8547" t="str">
        <f t="shared" si="133"/>
        <v>111</v>
      </c>
    </row>
    <row r="8548" spans="1:4" x14ac:dyDescent="0.3">
      <c r="A8548" s="1">
        <v>0</v>
      </c>
      <c r="B8548" s="1">
        <v>0</v>
      </c>
      <c r="C8548" s="1">
        <v>0</v>
      </c>
      <c r="D8548" t="str">
        <f t="shared" si="133"/>
        <v>111</v>
      </c>
    </row>
    <row r="8549" spans="1:4" x14ac:dyDescent="0.3">
      <c r="A8549" s="1">
        <v>0</v>
      </c>
      <c r="B8549" s="1">
        <v>0</v>
      </c>
      <c r="C8549" s="1">
        <v>0</v>
      </c>
      <c r="D8549" t="str">
        <f t="shared" si="133"/>
        <v>111</v>
      </c>
    </row>
    <row r="8550" spans="1:4" x14ac:dyDescent="0.3">
      <c r="A8550" s="1">
        <v>0</v>
      </c>
      <c r="B8550" s="1">
        <v>0</v>
      </c>
      <c r="C8550" s="1">
        <v>0</v>
      </c>
      <c r="D8550" t="str">
        <f t="shared" si="133"/>
        <v>111</v>
      </c>
    </row>
    <row r="8551" spans="1:4" x14ac:dyDescent="0.3">
      <c r="A8551" s="1">
        <v>0</v>
      </c>
      <c r="B8551" s="1">
        <v>0</v>
      </c>
      <c r="C8551" s="1">
        <v>0</v>
      </c>
      <c r="D8551" t="str">
        <f t="shared" si="133"/>
        <v>111</v>
      </c>
    </row>
    <row r="8552" spans="1:4" x14ac:dyDescent="0.3">
      <c r="A8552" s="1">
        <v>0</v>
      </c>
      <c r="B8552" s="1">
        <v>0</v>
      </c>
      <c r="C8552" s="1">
        <v>0</v>
      </c>
      <c r="D8552" t="str">
        <f t="shared" si="133"/>
        <v>111</v>
      </c>
    </row>
    <row r="8553" spans="1:4" x14ac:dyDescent="0.3">
      <c r="A8553" s="1">
        <v>0</v>
      </c>
      <c r="B8553" s="1">
        <v>0</v>
      </c>
      <c r="C8553" s="1">
        <v>0</v>
      </c>
      <c r="D8553" t="str">
        <f t="shared" si="133"/>
        <v>111</v>
      </c>
    </row>
    <row r="8554" spans="1:4" x14ac:dyDescent="0.3">
      <c r="A8554" s="1">
        <v>0</v>
      </c>
      <c r="B8554" s="1">
        <v>0</v>
      </c>
      <c r="C8554" s="1">
        <v>0</v>
      </c>
      <c r="D8554" t="str">
        <f t="shared" si="133"/>
        <v>111</v>
      </c>
    </row>
    <row r="8555" spans="1:4" x14ac:dyDescent="0.3">
      <c r="A8555" s="1">
        <v>0</v>
      </c>
      <c r="B8555" s="1">
        <v>0</v>
      </c>
      <c r="C8555" s="1">
        <v>0</v>
      </c>
      <c r="D8555" t="str">
        <f t="shared" si="133"/>
        <v>111</v>
      </c>
    </row>
    <row r="8556" spans="1:4" x14ac:dyDescent="0.3">
      <c r="A8556" s="1">
        <v>0</v>
      </c>
      <c r="B8556" s="1">
        <v>0</v>
      </c>
      <c r="C8556" s="1">
        <v>0</v>
      </c>
      <c r="D8556" t="str">
        <f t="shared" si="133"/>
        <v>111</v>
      </c>
    </row>
    <row r="8557" spans="1:4" x14ac:dyDescent="0.3">
      <c r="A8557" s="1">
        <v>0</v>
      </c>
      <c r="B8557" s="1">
        <v>0</v>
      </c>
      <c r="C8557" s="1">
        <v>0</v>
      </c>
      <c r="D8557" t="str">
        <f t="shared" si="133"/>
        <v>111</v>
      </c>
    </row>
    <row r="8558" spans="1:4" x14ac:dyDescent="0.3">
      <c r="A8558" s="1">
        <v>0</v>
      </c>
      <c r="B8558" s="1">
        <v>0</v>
      </c>
      <c r="C8558" s="1">
        <v>0</v>
      </c>
      <c r="D8558" t="str">
        <f t="shared" si="133"/>
        <v>111</v>
      </c>
    </row>
    <row r="8559" spans="1:4" x14ac:dyDescent="0.3">
      <c r="A8559" s="1">
        <v>0</v>
      </c>
      <c r="B8559" s="1">
        <v>0</v>
      </c>
      <c r="C8559" s="1">
        <v>0</v>
      </c>
      <c r="D8559" t="str">
        <f t="shared" si="133"/>
        <v>111</v>
      </c>
    </row>
    <row r="8560" spans="1:4" x14ac:dyDescent="0.3">
      <c r="A8560" s="1">
        <v>0</v>
      </c>
      <c r="B8560" s="1">
        <v>0</v>
      </c>
      <c r="C8560" s="1">
        <v>0</v>
      </c>
      <c r="D8560" t="str">
        <f t="shared" si="133"/>
        <v>111</v>
      </c>
    </row>
    <row r="8561" spans="1:4" x14ac:dyDescent="0.3">
      <c r="A8561" s="1">
        <v>0</v>
      </c>
      <c r="B8561" s="1">
        <v>0</v>
      </c>
      <c r="C8561" s="1">
        <v>0</v>
      </c>
      <c r="D8561" t="str">
        <f t="shared" si="133"/>
        <v>111</v>
      </c>
    </row>
    <row r="8562" spans="1:4" x14ac:dyDescent="0.3">
      <c r="A8562" s="1">
        <v>0</v>
      </c>
      <c r="B8562" s="1">
        <v>0</v>
      </c>
      <c r="C8562" s="1">
        <v>0</v>
      </c>
      <c r="D8562" t="str">
        <f t="shared" si="133"/>
        <v>111</v>
      </c>
    </row>
    <row r="8563" spans="1:4" x14ac:dyDescent="0.3">
      <c r="A8563" s="1">
        <v>0</v>
      </c>
      <c r="B8563" s="1">
        <v>0</v>
      </c>
      <c r="C8563" s="1">
        <v>0</v>
      </c>
      <c r="D8563" t="str">
        <f t="shared" si="133"/>
        <v>111</v>
      </c>
    </row>
    <row r="8564" spans="1:4" x14ac:dyDescent="0.3">
      <c r="A8564" s="1">
        <v>0</v>
      </c>
      <c r="B8564" s="1">
        <v>0</v>
      </c>
      <c r="C8564" s="1">
        <v>0</v>
      </c>
      <c r="D8564" t="str">
        <f t="shared" si="133"/>
        <v>111</v>
      </c>
    </row>
    <row r="8565" spans="1:4" x14ac:dyDescent="0.3">
      <c r="A8565" s="1">
        <v>0</v>
      </c>
      <c r="B8565" s="1">
        <v>0</v>
      </c>
      <c r="C8565" s="1">
        <v>0</v>
      </c>
      <c r="D8565" t="str">
        <f t="shared" si="133"/>
        <v>111</v>
      </c>
    </row>
    <row r="8566" spans="1:4" x14ac:dyDescent="0.3">
      <c r="A8566" s="1">
        <v>0</v>
      </c>
      <c r="B8566" s="1">
        <v>4955.9130800000003</v>
      </c>
      <c r="C8566" s="1">
        <v>16.905110000000001</v>
      </c>
      <c r="D8566" t="str">
        <f t="shared" si="133"/>
        <v>131</v>
      </c>
    </row>
    <row r="8567" spans="1:4" x14ac:dyDescent="0.3">
      <c r="A8567" s="1">
        <v>0</v>
      </c>
      <c r="B8567" s="1">
        <v>28.567540000000001</v>
      </c>
      <c r="C8567" s="1">
        <v>19.640339999999998</v>
      </c>
      <c r="D8567" t="str">
        <f t="shared" si="133"/>
        <v>111</v>
      </c>
    </row>
    <row r="8568" spans="1:4" x14ac:dyDescent="0.3">
      <c r="A8568" s="1">
        <v>0</v>
      </c>
      <c r="B8568" s="1">
        <v>66.011420000000001</v>
      </c>
      <c r="C8568" s="1">
        <v>19.82883</v>
      </c>
      <c r="D8568" t="str">
        <f t="shared" si="133"/>
        <v>111</v>
      </c>
    </row>
    <row r="8569" spans="1:4" x14ac:dyDescent="0.3">
      <c r="A8569" s="1">
        <v>9.0000000000000006E-5</v>
      </c>
      <c r="B8569" s="1">
        <v>113.40358999999999</v>
      </c>
      <c r="C8569" s="1">
        <v>20.167870000000001</v>
      </c>
      <c r="D8569" t="str">
        <f t="shared" si="133"/>
        <v>112</v>
      </c>
    </row>
    <row r="8570" spans="1:4" x14ac:dyDescent="0.3">
      <c r="A8570" s="1">
        <v>1.8100000000000002E-2</v>
      </c>
      <c r="B8570" s="1">
        <v>197.00121999999999</v>
      </c>
      <c r="C8570" s="1">
        <v>20.91601</v>
      </c>
      <c r="D8570" t="str">
        <f t="shared" si="133"/>
        <v>112</v>
      </c>
    </row>
    <row r="8571" spans="1:4" x14ac:dyDescent="0.3">
      <c r="A8571" s="1">
        <v>1.52824</v>
      </c>
      <c r="B8571" s="1">
        <v>392.73534999999998</v>
      </c>
      <c r="C8571" s="1">
        <v>19.93862</v>
      </c>
      <c r="D8571" t="str">
        <f t="shared" si="133"/>
        <v>111</v>
      </c>
    </row>
    <row r="8572" spans="1:4" x14ac:dyDescent="0.3">
      <c r="A8572" s="1">
        <v>1.0644</v>
      </c>
      <c r="B8572" s="1">
        <v>672.52837</v>
      </c>
      <c r="C8572" s="1">
        <v>20.836739999999999</v>
      </c>
      <c r="D8572" t="str">
        <f t="shared" si="133"/>
        <v>122</v>
      </c>
    </row>
    <row r="8573" spans="1:4" x14ac:dyDescent="0.3">
      <c r="A8573" s="1">
        <v>10.06589</v>
      </c>
      <c r="B8573" s="1">
        <v>814.65553</v>
      </c>
      <c r="C8573" s="1">
        <v>20.433990000000001</v>
      </c>
      <c r="D8573" t="str">
        <f t="shared" si="133"/>
        <v>122</v>
      </c>
    </row>
    <row r="8574" spans="1:4" x14ac:dyDescent="0.3">
      <c r="A8574" s="1">
        <v>29.00281</v>
      </c>
      <c r="B8574" s="1">
        <v>843.51575000000003</v>
      </c>
      <c r="C8574" s="1">
        <v>22.999739999999999</v>
      </c>
      <c r="D8574" t="str">
        <f t="shared" si="133"/>
        <v>222</v>
      </c>
    </row>
    <row r="8575" spans="1:4" x14ac:dyDescent="0.3">
      <c r="A8575" s="1">
        <v>43.690219999999997</v>
      </c>
      <c r="B8575" s="1">
        <v>848.89837999999997</v>
      </c>
      <c r="C8575" s="1">
        <v>23.52704</v>
      </c>
      <c r="D8575" t="str">
        <f t="shared" si="133"/>
        <v>222</v>
      </c>
    </row>
    <row r="8576" spans="1:4" x14ac:dyDescent="0.3">
      <c r="A8576" s="1">
        <v>47.929870000000001</v>
      </c>
      <c r="B8576" s="1">
        <v>848.28786000000002</v>
      </c>
      <c r="C8576" s="1">
        <v>20.93581</v>
      </c>
      <c r="D8576" t="str">
        <f t="shared" si="133"/>
        <v>222</v>
      </c>
    </row>
    <row r="8577" spans="1:4" x14ac:dyDescent="0.3">
      <c r="A8577" s="1">
        <v>40.58052</v>
      </c>
      <c r="B8577" s="1">
        <v>842.94925000000001</v>
      </c>
      <c r="C8577" s="1">
        <v>22.062799999999999</v>
      </c>
      <c r="D8577" t="str">
        <f t="shared" si="133"/>
        <v>222</v>
      </c>
    </row>
    <row r="8578" spans="1:4" x14ac:dyDescent="0.3">
      <c r="A8578" s="1">
        <v>28.95692</v>
      </c>
      <c r="B8578" s="1">
        <v>836.56624999999997</v>
      </c>
      <c r="C8578" s="1">
        <v>23.52704</v>
      </c>
      <c r="D8578" t="str">
        <f t="shared" si="133"/>
        <v>222</v>
      </c>
    </row>
    <row r="8579" spans="1:4" x14ac:dyDescent="0.3">
      <c r="A8579" s="1">
        <v>19.238420000000001</v>
      </c>
      <c r="B8579" s="1">
        <v>826.98536000000001</v>
      </c>
      <c r="C8579" s="1">
        <v>25.96734</v>
      </c>
      <c r="D8579" t="str">
        <f t="shared" ref="D8579:D8618" si="134">IF(AND(A8579&gt;=0,A8579&lt;20),1,IF(AND(A8579&gt;=20,A8579&lt;60),2,3))&amp;IF(AND(B8579&gt;=0,B8579&lt;500),1,IF(AND(B8579&gt;=500,B8579&lt;2000),2,3))&amp;IF(AND(C8579&gt;=0,C8579&lt;20),1,IF(AND(C8579&gt;=20,C8579&lt;70),2,3))</f>
        <v>122</v>
      </c>
    </row>
    <row r="8580" spans="1:4" x14ac:dyDescent="0.3">
      <c r="A8580" s="1">
        <v>10.08714</v>
      </c>
      <c r="B8580" s="1">
        <v>806.69956000000002</v>
      </c>
      <c r="C8580" s="1">
        <v>26.07573</v>
      </c>
      <c r="D8580" t="str">
        <f t="shared" si="134"/>
        <v>122</v>
      </c>
    </row>
    <row r="8581" spans="1:4" x14ac:dyDescent="0.3">
      <c r="A8581" s="1">
        <v>3.2269299999999999</v>
      </c>
      <c r="B8581" s="1">
        <v>760.37559999999996</v>
      </c>
      <c r="C8581" s="1">
        <v>24.45776</v>
      </c>
      <c r="D8581" t="str">
        <f t="shared" si="134"/>
        <v>122</v>
      </c>
    </row>
    <row r="8582" spans="1:4" x14ac:dyDescent="0.3">
      <c r="A8582" s="1">
        <v>1.81273</v>
      </c>
      <c r="B8582" s="1">
        <v>718.63232000000005</v>
      </c>
      <c r="C8582" s="1">
        <v>21.786439999999999</v>
      </c>
      <c r="D8582" t="str">
        <f t="shared" si="134"/>
        <v>122</v>
      </c>
    </row>
    <row r="8583" spans="1:4" x14ac:dyDescent="0.3">
      <c r="A8583" s="1">
        <v>1.18482</v>
      </c>
      <c r="B8583" s="1">
        <v>648.48616000000004</v>
      </c>
      <c r="C8583" s="1">
        <v>26.137840000000001</v>
      </c>
      <c r="D8583" t="str">
        <f t="shared" si="134"/>
        <v>122</v>
      </c>
    </row>
    <row r="8584" spans="1:4" x14ac:dyDescent="0.3">
      <c r="A8584" s="1">
        <v>1.07202</v>
      </c>
      <c r="B8584" s="1">
        <v>621.40923999999995</v>
      </c>
      <c r="C8584" s="1">
        <v>23.146540000000002</v>
      </c>
      <c r="D8584" t="str">
        <f t="shared" si="134"/>
        <v>122</v>
      </c>
    </row>
    <row r="8585" spans="1:4" x14ac:dyDescent="0.3">
      <c r="A8585" s="1">
        <v>1.0305500000000001</v>
      </c>
      <c r="B8585" s="1">
        <v>634.11833999999999</v>
      </c>
      <c r="C8585" s="1">
        <v>22.635580000000001</v>
      </c>
      <c r="D8585" t="str">
        <f t="shared" si="134"/>
        <v>122</v>
      </c>
    </row>
    <row r="8586" spans="1:4" x14ac:dyDescent="0.3">
      <c r="A8586" s="1">
        <v>1.00423</v>
      </c>
      <c r="B8586" s="1">
        <v>603.77414999999996</v>
      </c>
      <c r="C8586" s="1">
        <v>24.150320000000001</v>
      </c>
      <c r="D8586" t="str">
        <f t="shared" si="134"/>
        <v>122</v>
      </c>
    </row>
    <row r="8587" spans="1:4" x14ac:dyDescent="0.3">
      <c r="A8587" s="1">
        <v>1.2090000000000001</v>
      </c>
      <c r="B8587" s="1">
        <v>526.94194000000005</v>
      </c>
      <c r="C8587" s="1">
        <v>24.959250000000001</v>
      </c>
      <c r="D8587" t="str">
        <f t="shared" si="134"/>
        <v>122</v>
      </c>
    </row>
    <row r="8588" spans="1:4" x14ac:dyDescent="0.3">
      <c r="A8588" s="1">
        <v>1.4798</v>
      </c>
      <c r="B8588" s="1">
        <v>466.67491999999999</v>
      </c>
      <c r="C8588" s="1">
        <v>24.41198</v>
      </c>
      <c r="D8588" t="str">
        <f t="shared" si="134"/>
        <v>112</v>
      </c>
    </row>
    <row r="8589" spans="1:4" x14ac:dyDescent="0.3">
      <c r="A8589" s="1">
        <v>1.4968699999999999</v>
      </c>
      <c r="B8589" s="1">
        <v>421.04099000000002</v>
      </c>
      <c r="C8589" s="1">
        <v>26.944469999999999</v>
      </c>
      <c r="D8589" t="str">
        <f t="shared" si="134"/>
        <v>112</v>
      </c>
    </row>
    <row r="8590" spans="1:4" x14ac:dyDescent="0.3">
      <c r="A8590" s="1">
        <v>1.19729</v>
      </c>
      <c r="B8590" s="1">
        <v>371.46370000000002</v>
      </c>
      <c r="C8590" s="1">
        <v>22.833760000000002</v>
      </c>
      <c r="D8590" t="str">
        <f t="shared" si="134"/>
        <v>112</v>
      </c>
    </row>
    <row r="8591" spans="1:4" x14ac:dyDescent="0.3">
      <c r="A8591" s="1">
        <v>0.70904999999999996</v>
      </c>
      <c r="B8591" s="1">
        <v>322.63992000000002</v>
      </c>
      <c r="C8591" s="1">
        <v>25.034790000000001</v>
      </c>
      <c r="D8591" t="str">
        <f t="shared" si="134"/>
        <v>112</v>
      </c>
    </row>
    <row r="8592" spans="1:4" x14ac:dyDescent="0.3">
      <c r="A8592" s="1">
        <v>0.36579</v>
      </c>
      <c r="B8592" s="1">
        <v>290.11921000000001</v>
      </c>
      <c r="C8592" s="1">
        <v>24.212599999999998</v>
      </c>
      <c r="D8592" t="str">
        <f t="shared" si="134"/>
        <v>112</v>
      </c>
    </row>
    <row r="8593" spans="1:4" x14ac:dyDescent="0.3">
      <c r="A8593" s="1">
        <v>0.21199000000000001</v>
      </c>
      <c r="B8593" s="1">
        <v>271.39039000000002</v>
      </c>
      <c r="C8593" s="1">
        <v>25.132239999999999</v>
      </c>
      <c r="D8593" t="str">
        <f t="shared" si="134"/>
        <v>112</v>
      </c>
    </row>
    <row r="8594" spans="1:4" x14ac:dyDescent="0.3">
      <c r="A8594" s="1">
        <v>8.6989999999999998E-2</v>
      </c>
      <c r="B8594" s="1">
        <v>241.90598</v>
      </c>
      <c r="C8594" s="1">
        <v>25.614419999999999</v>
      </c>
      <c r="D8594" t="str">
        <f t="shared" si="134"/>
        <v>112</v>
      </c>
    </row>
    <row r="8595" spans="1:4" x14ac:dyDescent="0.3">
      <c r="A8595" s="1">
        <v>9.3850000000000003E-2</v>
      </c>
      <c r="B8595" s="1">
        <v>247.13641999999999</v>
      </c>
      <c r="C8595" s="1">
        <v>19.434729999999998</v>
      </c>
      <c r="D8595" t="str">
        <f t="shared" si="134"/>
        <v>111</v>
      </c>
    </row>
    <row r="8596" spans="1:4" x14ac:dyDescent="0.3">
      <c r="A8596" s="1">
        <v>0.31456000000000001</v>
      </c>
      <c r="B8596" s="1">
        <v>296.56166999999999</v>
      </c>
      <c r="C8596" s="1">
        <v>20.653500000000001</v>
      </c>
      <c r="D8596" t="str">
        <f t="shared" si="134"/>
        <v>112</v>
      </c>
    </row>
    <row r="8597" spans="1:4" x14ac:dyDescent="0.3">
      <c r="A8597" s="1">
        <v>0.71518000000000004</v>
      </c>
      <c r="B8597" s="1">
        <v>353.13634999999999</v>
      </c>
      <c r="C8597" s="1">
        <v>18.434049999999999</v>
      </c>
      <c r="D8597" t="str">
        <f t="shared" si="134"/>
        <v>111</v>
      </c>
    </row>
    <row r="8598" spans="1:4" x14ac:dyDescent="0.3">
      <c r="A8598" s="1">
        <v>0</v>
      </c>
      <c r="B8598" s="1">
        <v>0</v>
      </c>
      <c r="C8598" s="1">
        <v>0</v>
      </c>
      <c r="D8598" t="str">
        <f t="shared" si="134"/>
        <v>111</v>
      </c>
    </row>
    <row r="8599" spans="1:4" x14ac:dyDescent="0.3">
      <c r="A8599" s="1">
        <v>0.70247000000000004</v>
      </c>
      <c r="B8599" s="1">
        <v>495.75191999999998</v>
      </c>
      <c r="C8599" s="1">
        <v>28.014250000000001</v>
      </c>
      <c r="D8599" t="str">
        <f t="shared" si="134"/>
        <v>112</v>
      </c>
    </row>
    <row r="8600" spans="1:4" x14ac:dyDescent="0.3">
      <c r="A8600" s="1">
        <v>0</v>
      </c>
      <c r="B8600" s="1">
        <v>0</v>
      </c>
      <c r="C8600" s="1">
        <v>0</v>
      </c>
      <c r="D8600" t="str">
        <f t="shared" si="134"/>
        <v>111</v>
      </c>
    </row>
    <row r="8601" spans="1:4" x14ac:dyDescent="0.3">
      <c r="A8601" s="1">
        <v>0</v>
      </c>
      <c r="B8601" s="1">
        <v>0</v>
      </c>
      <c r="C8601" s="1">
        <v>0</v>
      </c>
      <c r="D8601" t="str">
        <f t="shared" si="134"/>
        <v>111</v>
      </c>
    </row>
    <row r="8602" spans="1:4" x14ac:dyDescent="0.3">
      <c r="A8602" s="1">
        <v>0.64792000000000005</v>
      </c>
      <c r="B8602" s="1">
        <v>371.60001</v>
      </c>
      <c r="C8602" s="1">
        <v>25.21846</v>
      </c>
      <c r="D8602" t="str">
        <f t="shared" si="134"/>
        <v>112</v>
      </c>
    </row>
    <row r="8603" spans="1:4" x14ac:dyDescent="0.3">
      <c r="A8603" s="1">
        <v>0.48482999999999998</v>
      </c>
      <c r="B8603" s="1">
        <v>342.35746</v>
      </c>
      <c r="C8603" s="1">
        <v>25.21846</v>
      </c>
      <c r="D8603" t="str">
        <f t="shared" si="134"/>
        <v>112</v>
      </c>
    </row>
    <row r="8604" spans="1:4" x14ac:dyDescent="0.3">
      <c r="A8604" s="1">
        <v>0.32164999999999999</v>
      </c>
      <c r="B8604" s="1">
        <v>314.65372000000002</v>
      </c>
      <c r="C8604" s="1">
        <v>25.21846</v>
      </c>
      <c r="D8604" t="str">
        <f t="shared" si="134"/>
        <v>112</v>
      </c>
    </row>
    <row r="8605" spans="1:4" x14ac:dyDescent="0.3">
      <c r="A8605" s="1">
        <v>5.6489999999999999E-2</v>
      </c>
      <c r="B8605" s="1">
        <v>248.2467</v>
      </c>
      <c r="C8605" s="1">
        <v>25.896750000000001</v>
      </c>
      <c r="D8605" t="str">
        <f t="shared" si="134"/>
        <v>112</v>
      </c>
    </row>
    <row r="8606" spans="1:4" x14ac:dyDescent="0.3">
      <c r="A8606" s="1">
        <v>4.3899999999999998E-3</v>
      </c>
      <c r="B8606" s="1">
        <v>187.69514000000001</v>
      </c>
      <c r="C8606" s="1">
        <v>20.377970000000001</v>
      </c>
      <c r="D8606" t="str">
        <f t="shared" si="134"/>
        <v>112</v>
      </c>
    </row>
    <row r="8607" spans="1:4" x14ac:dyDescent="0.3">
      <c r="A8607" s="1">
        <v>6.4999999999999997E-4</v>
      </c>
      <c r="B8607" s="1">
        <v>154.77211</v>
      </c>
      <c r="C8607" s="1">
        <v>22.68085</v>
      </c>
      <c r="D8607" t="str">
        <f t="shared" si="134"/>
        <v>112</v>
      </c>
    </row>
    <row r="8608" spans="1:4" x14ac:dyDescent="0.3">
      <c r="A8608" s="1">
        <v>8.0000000000000007E-5</v>
      </c>
      <c r="B8608" s="1">
        <v>124.57943</v>
      </c>
      <c r="C8608" s="1">
        <v>24.506239999999998</v>
      </c>
      <c r="D8608" t="str">
        <f t="shared" si="134"/>
        <v>112</v>
      </c>
    </row>
    <row r="8609" spans="1:4" x14ac:dyDescent="0.3">
      <c r="A8609" s="1">
        <v>3.0000000000000001E-5</v>
      </c>
      <c r="B8609" s="1">
        <v>111.91817</v>
      </c>
      <c r="C8609" s="1">
        <v>27.390080000000001</v>
      </c>
      <c r="D8609" t="str">
        <f t="shared" si="134"/>
        <v>112</v>
      </c>
    </row>
    <row r="8610" spans="1:4" x14ac:dyDescent="0.3">
      <c r="A8610" s="1">
        <v>4.0000000000000003E-5</v>
      </c>
      <c r="B8610" s="1">
        <v>114.27948000000001</v>
      </c>
      <c r="C8610" s="1">
        <v>27.344619999999999</v>
      </c>
      <c r="D8610" t="str">
        <f t="shared" si="134"/>
        <v>112</v>
      </c>
    </row>
    <row r="8611" spans="1:4" x14ac:dyDescent="0.3">
      <c r="A8611" s="1">
        <v>0</v>
      </c>
      <c r="B8611" s="1">
        <v>0</v>
      </c>
      <c r="C8611" s="1">
        <v>0</v>
      </c>
      <c r="D8611" t="str">
        <f t="shared" si="134"/>
        <v>111</v>
      </c>
    </row>
    <row r="8612" spans="1:4" x14ac:dyDescent="0.3">
      <c r="A8612" s="1">
        <v>0</v>
      </c>
      <c r="B8612" s="1">
        <v>0</v>
      </c>
      <c r="C8612" s="1">
        <v>0</v>
      </c>
      <c r="D8612" t="str">
        <f t="shared" si="134"/>
        <v>111</v>
      </c>
    </row>
    <row r="8613" spans="1:4" x14ac:dyDescent="0.3">
      <c r="A8613" s="1">
        <v>0</v>
      </c>
      <c r="B8613" s="1">
        <v>0</v>
      </c>
      <c r="C8613" s="1">
        <v>0</v>
      </c>
      <c r="D8613" t="str">
        <f t="shared" si="134"/>
        <v>111</v>
      </c>
    </row>
    <row r="8614" spans="1:4" x14ac:dyDescent="0.3">
      <c r="A8614" s="1">
        <v>0</v>
      </c>
      <c r="B8614" s="1">
        <v>0</v>
      </c>
      <c r="C8614" s="1">
        <v>0</v>
      </c>
      <c r="D8614" t="str">
        <f t="shared" si="134"/>
        <v>111</v>
      </c>
    </row>
    <row r="8615" spans="1:4" x14ac:dyDescent="0.3">
      <c r="A8615" s="1">
        <v>0</v>
      </c>
      <c r="B8615" s="1">
        <v>0</v>
      </c>
      <c r="C8615" s="1">
        <v>0</v>
      </c>
      <c r="D8615" t="str">
        <f t="shared" si="134"/>
        <v>111</v>
      </c>
    </row>
    <row r="8616" spans="1:4" x14ac:dyDescent="0.3">
      <c r="A8616" s="1">
        <v>9.0000000000000006E-5</v>
      </c>
      <c r="B8616" s="1">
        <v>127.54559999999999</v>
      </c>
      <c r="C8616" s="1">
        <v>24.759689999999999</v>
      </c>
      <c r="D8616" t="str">
        <f t="shared" si="134"/>
        <v>112</v>
      </c>
    </row>
    <row r="8617" spans="1:4" x14ac:dyDescent="0.3">
      <c r="A8617" s="1">
        <v>1.9000000000000001E-4</v>
      </c>
      <c r="B8617" s="1">
        <v>137.98487</v>
      </c>
      <c r="C8617" s="1">
        <v>24.697569999999999</v>
      </c>
      <c r="D8617" t="str">
        <f t="shared" si="134"/>
        <v>112</v>
      </c>
    </row>
    <row r="8618" spans="1:4" x14ac:dyDescent="0.3">
      <c r="A8618" s="1">
        <v>8.3000000000000001E-4</v>
      </c>
      <c r="B8618" s="1">
        <v>158.82666</v>
      </c>
      <c r="C8618" s="1">
        <v>22.614879999999999</v>
      </c>
      <c r="D8618" t="str">
        <f t="shared" si="134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2022-05-28T21:36:39Z</dcterms:modified>
</cp:coreProperties>
</file>