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<sst xmlns="http://schemas.openxmlformats.org/spreadsheetml/2006/main" count="5" uniqueCount="5">
  <si>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容量</t>
  </si>
  <si>
    <t>不命中率</t>
  </si>
  <si>
    <t>相联度</t>
  </si>
  <si>
    <t>容量64KB</t>
  </si>
  <si>
    <t>容量256KB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</si>
</sst>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不命中率随Cache容量变化的曲线</a:t>
            </a:r>
          </a:p>
        </c:rich>
      </c:tx>
      <c:layout>
        <c:manualLayout>
          <c:xMode val="edge"/>
          <c:yMode val="edge"/>
          <c:x val="0.243457825203252"/>
          <c:y val="0.027568922305764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3424796747967"/>
          <c:y val="0.14703425229741"/>
          <c:w val="0.846532012195122"/>
          <c:h val="0.66466165413533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不命中率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9.87</c:v>
                </c:pt>
                <c:pt idx="1">
                  <c:v>7.19</c:v>
                </c:pt>
                <c:pt idx="2">
                  <c:v>4.48</c:v>
                </c:pt>
                <c:pt idx="3">
                  <c:v>2.65</c:v>
                </c:pt>
                <c:pt idx="4">
                  <c:v>1.42</c:v>
                </c:pt>
                <c:pt idx="5">
                  <c:v>0.89</c:v>
                </c:pt>
                <c:pt idx="6" c:formatCode="0.00_ ">
                  <c:v>0.6</c:v>
                </c:pt>
                <c:pt idx="7">
                  <c:v>0.49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59866"/>
        <c:axId val="719136577"/>
      </c:scatterChart>
      <c:valAx>
        <c:axId val="4775986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Cache</a:t>
                </a:r>
                <a:r>
                  <a:rPr altLang="en-US"/>
                  <a:t>容量</a:t>
                </a:r>
                <a:r>
                  <a:rPr lang="en-US" altLang="zh-CN"/>
                  <a:t>  </a:t>
                </a:r>
                <a:r>
                  <a:rPr altLang="en-US"/>
                  <a:t>单位</a:t>
                </a:r>
                <a:r>
                  <a:rPr lang="en-US" altLang="zh-CN"/>
                  <a:t>KB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19086636178862"/>
              <c:y val="0.9018379281537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136577"/>
        <c:crosses val="autoZero"/>
        <c:crossBetween val="midCat"/>
        <c:majorUnit val="25"/>
      </c:valAx>
      <c:valAx>
        <c:axId val="7191365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不命中率</a:t>
                </a:r>
                <a:r>
                  <a:rPr lang="en-US" altLang="zh-CN"/>
                  <a:t>    </a:t>
                </a:r>
                <a:r>
                  <a:rPr altLang="en-US"/>
                  <a:t>单位</a:t>
                </a:r>
                <a:r>
                  <a:rPr lang="en-US" altLang="zh-CN"/>
                  <a:t>%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8008130081301"/>
              <c:y val="0.30956558061821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75986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不命中率随相联度变化的曲线</a:t>
            </a:r>
          </a:p>
        </c:rich>
      </c:tx>
      <c:layout>
        <c:manualLayout>
          <c:xMode val="edge"/>
          <c:yMode val="edge"/>
          <c:x val="0.271242647978976"/>
          <c:y val="0.041975308641975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457139281692"/>
          <c:y val="0.15679012345679"/>
          <c:w val="0.861018645976724"/>
          <c:h val="0.6646913580246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容量64KB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Sheet1!$D$2:$D$9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0.89</c:v>
                </c:pt>
                <c:pt idx="1">
                  <c:v>0.53</c:v>
                </c:pt>
                <c:pt idx="2">
                  <c:v>0.47</c:v>
                </c:pt>
                <c:pt idx="3">
                  <c:v>0.45</c:v>
                </c:pt>
                <c:pt idx="4">
                  <c:v>0.44</c:v>
                </c:pt>
                <c:pt idx="5">
                  <c:v>0.44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容量256KB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Sheet1!$D$2:$D$9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0.49</c:v>
                </c:pt>
                <c:pt idx="1">
                  <c:v>0.38</c:v>
                </c:pt>
                <c:pt idx="2">
                  <c:v>0.36</c:v>
                </c:pt>
                <c:pt idx="3">
                  <c:v>0.36</c:v>
                </c:pt>
                <c:pt idx="4">
                  <c:v>0.35</c:v>
                </c:pt>
                <c:pt idx="5">
                  <c:v>0.35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090957"/>
        <c:axId val="334382989"/>
      </c:scatterChart>
      <c:valAx>
        <c:axId val="50009095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相联度</a:t>
                </a:r>
              </a:p>
            </c:rich>
          </c:tx>
          <c:layout>
            <c:manualLayout>
              <c:xMode val="edge"/>
              <c:yMode val="edge"/>
              <c:x val="0.483644099612064"/>
              <c:y val="0.9039094650205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4382989"/>
        <c:crosses val="autoZero"/>
        <c:crossBetween val="midCat"/>
        <c:majorUnit val="4"/>
      </c:valAx>
      <c:valAx>
        <c:axId val="3343829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不命中率    单位%</a:t>
                </a:r>
              </a:p>
            </c:rich>
          </c:tx>
          <c:layout>
            <c:manualLayout>
              <c:xMode val="edge"/>
              <c:yMode val="edge"/>
              <c:x val="0.0187070176170414"/>
              <c:y val="0.3017824074074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09095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9191590539357"/>
          <c:y val="0.2372427983539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533400</xdr:colOff>
      <xdr:row>1</xdr:row>
      <xdr:rowOff>124460</xdr:rowOff>
    </xdr:from>
    <xdr:to>
      <xdr:col>17</xdr:col>
      <xdr:colOff>594360</xdr:colOff>
      <xdr:row>18</xdr:row>
      <xdr:rowOff>55880</xdr:rowOff>
    </xdr:to>
    <xdr:graphicFrame>
      <xdr:nvGraphicFramePr>
        <xdr:cNvPr id="2" name="图表 1"/>
        <xdr:cNvGraphicFramePr/>
      </xdr:nvGraphicFramePr>
      <xdr:xfrm>
        <a:off x="6088380" y="307340"/>
        <a:ext cx="4998720" cy="3040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516255</xdr:colOff>
      <xdr:row>7</xdr:row>
      <xdr:rowOff>48260</xdr:rowOff>
    </xdr:from>
    <xdr:to>
      <xdr:col>10</xdr:col>
      <xdr:colOff>35560</xdr:colOff>
      <xdr:row>24</xdr:row>
      <xdr:rowOff>25400</xdr:rowOff>
    </xdr:to>
    <xdr:graphicFrame>
      <xdr:nvGraphicFramePr>
        <xdr:cNvPr id="3" name="图表 2"/>
        <xdr:cNvGraphicFramePr/>
      </xdr:nvGraphicFramePr>
      <xdr:xfrm>
        <a:off x="1133475" y="1328420"/>
        <a:ext cx="5074285" cy="308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L24" sqref="L24"/>
    </sheetView>
  </sheetViews>
  <sheetFormatPr defaultColWidth="9" defaultRowHeight="14.4" outlineLevelCol="5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>
        <v>9.87</v>
      </c>
      <c r="D2">
        <v>1</v>
      </c>
      <c r="E2">
        <v>0.89</v>
      </c>
      <c r="F2">
        <v>0.49</v>
      </c>
    </row>
    <row r="3" spans="1:6">
      <c r="A3">
        <v>4</v>
      </c>
      <c r="B3">
        <v>7.19</v>
      </c>
      <c r="D3">
        <v>2</v>
      </c>
      <c r="E3">
        <v>0.53</v>
      </c>
      <c r="F3">
        <v>0.38</v>
      </c>
    </row>
    <row r="4" spans="1:6">
      <c r="A4">
        <v>8</v>
      </c>
      <c r="B4">
        <v>4.48</v>
      </c>
      <c r="D4">
        <v>4</v>
      </c>
      <c r="E4">
        <v>0.47</v>
      </c>
      <c r="F4">
        <v>0.36</v>
      </c>
    </row>
    <row r="5" spans="1:6">
      <c r="A5">
        <v>16</v>
      </c>
      <c r="B5">
        <v>2.65</v>
      </c>
      <c r="D5">
        <v>8</v>
      </c>
      <c r="E5">
        <v>0.45</v>
      </c>
      <c r="F5">
        <v>0.36</v>
      </c>
    </row>
    <row r="6" spans="1:6">
      <c r="A6">
        <v>32</v>
      </c>
      <c r="B6">
        <v>1.42</v>
      </c>
      <c r="D6">
        <v>16</v>
      </c>
      <c r="E6">
        <v>0.44</v>
      </c>
      <c r="F6">
        <v>0.35</v>
      </c>
    </row>
    <row r="7" spans="1:6">
      <c r="A7">
        <v>64</v>
      </c>
      <c r="B7">
        <v>0.89</v>
      </c>
      <c r="D7">
        <v>32</v>
      </c>
      <c r="E7">
        <v>0.44</v>
      </c>
      <c r="F7">
        <v>0.35</v>
      </c>
    </row>
    <row r="8" spans="1:2">
      <c r="A8">
        <v>128</v>
      </c>
      <c r="B8" s="1">
        <v>0.6</v>
      </c>
    </row>
    <row r="9" spans="1:2">
      <c r="A9">
        <v>256</v>
      </c>
      <c r="B9">
        <v>0.49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小猫儿乖乖</cp:lastModifiedBy>
  <dcterms:created xsi:type="dcterms:W3CDTF">2022-11-16T05:58:00Z</dcterms:created>
  <dcterms:modified xsi:type="dcterms:W3CDTF">2022-11-16T06:49:53Z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46BE65EF857846B09599A86FEC5EB797</vt:lpwstr>
  </property>
  <property fmtid="{D5CDD505-2E9C-101B-9397-08002B2CF9AE}" pid="3" name="KSOProductBuildVer">
    <vt:lpwstr>2052-11.1.0.12763</vt:lpwstr>
  </property>
</Properties>
</file>