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mean rt 5" sheetId="2" r:id="rId5"/>
    <sheet state="visible" name="mean rt 10" sheetId="3" r:id="rId6"/>
  </sheets>
  <definedNames>
    <definedName hidden="1" localSheetId="1" name="_xlnm._FilterDatabase">'mean rt 5'!$A$1:$C$1000</definedName>
    <definedName hidden="1" localSheetId="2" name="_xlnm._FilterDatabase">'mean rt 10'!$A$1:$C$101</definedName>
  </definedNames>
  <calcPr/>
</workbook>
</file>

<file path=xl/sharedStrings.xml><?xml version="1.0" encoding="utf-8"?>
<sst xmlns="http://schemas.openxmlformats.org/spreadsheetml/2006/main" count="318" uniqueCount="9">
  <si>
    <t>mouse.time</t>
  </si>
  <si>
    <t>mouse.clicked_name</t>
  </si>
  <si>
    <t>num_distr</t>
  </si>
  <si>
    <t>['target']</t>
  </si>
  <si>
    <t>mean_rt</t>
  </si>
  <si>
    <t>mean_rt_5</t>
  </si>
  <si>
    <t>mean_rt_10</t>
  </si>
  <si>
    <t>slop</t>
  </si>
  <si>
    <t>[None]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</si>
</sst>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Aptos Narrow&quot;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Sheet1!$E$8:$E$9</c:f>
            </c:strRef>
          </c:cat>
          <c:val>
            <c:numRef>
              <c:f>Sheet1!$F$8:$F$9</c:f>
              <c:numCache/>
            </c:numRef>
          </c:val>
          <c:smooth val="0"/>
        </c:ser>
        <c:axId val="508789068"/>
        <c:axId val="15200359"/>
      </c:lineChart>
      <c:catAx>
        <c:axId val="508789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00359"/>
      </c:catAx>
      <c:valAx>
        <c:axId val="152003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878906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10</xdr:row>
      <xdr:rowOff>171450</xdr:rowOff>
    </xdr:from>
    <xdr:ext cx="4600575" cy="28384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2.993595</v>
      </c>
      <c r="B2" s="1" t="s">
        <v>3</v>
      </c>
      <c r="C2" s="2">
        <v>10.0</v>
      </c>
      <c r="E2" s="3" t="s">
        <v>4</v>
      </c>
      <c r="F2" s="4">
        <f>AVERAGE(A2:A101)</f>
        <v>1.71970489</v>
      </c>
    </row>
    <row r="3">
      <c r="A3" s="2">
        <v>1.931421</v>
      </c>
      <c r="B3" s="1" t="s">
        <v>3</v>
      </c>
      <c r="C3" s="2">
        <v>10.0</v>
      </c>
      <c r="E3" s="3" t="s">
        <v>5</v>
      </c>
      <c r="F3" s="4">
        <f>AVERAGE(A3:A97)</f>
        <v>1.723159316</v>
      </c>
    </row>
    <row r="4">
      <c r="A4" s="2">
        <v>1.827277</v>
      </c>
      <c r="B4" s="1" t="s">
        <v>3</v>
      </c>
      <c r="C4" s="2">
        <v>10.0</v>
      </c>
      <c r="E4" s="3" t="s">
        <v>6</v>
      </c>
      <c r="F4" s="4">
        <f>AVERAGE(A4:A103)</f>
        <v>1.704545643</v>
      </c>
    </row>
    <row r="5">
      <c r="A5" s="2">
        <v>2.155017</v>
      </c>
      <c r="B5" s="1" t="s">
        <v>3</v>
      </c>
      <c r="C5" s="2">
        <v>5.0</v>
      </c>
    </row>
    <row r="6">
      <c r="A6" s="2">
        <v>1.722969</v>
      </c>
      <c r="B6" s="1" t="s">
        <v>3</v>
      </c>
      <c r="C6" s="2">
        <v>5.0</v>
      </c>
      <c r="E6" s="3" t="s">
        <v>7</v>
      </c>
      <c r="F6" s="4">
        <f>(F4-F3)/10-5</f>
        <v>-5.001861367</v>
      </c>
    </row>
    <row r="7">
      <c r="A7" s="2">
        <v>1.332208</v>
      </c>
      <c r="B7" s="1" t="s">
        <v>3</v>
      </c>
      <c r="C7" s="2">
        <v>5.0</v>
      </c>
    </row>
    <row r="8">
      <c r="A8" s="2">
        <v>2.309393</v>
      </c>
      <c r="B8" s="1" t="s">
        <v>3</v>
      </c>
      <c r="C8" s="2">
        <v>5.0</v>
      </c>
      <c r="E8" s="3" t="s">
        <v>5</v>
      </c>
      <c r="F8" s="4">
        <f t="shared" ref="F8:F9" si="1">F3*1000</f>
        <v>1723.159316</v>
      </c>
    </row>
    <row r="9">
      <c r="A9" s="2">
        <v>2.550808</v>
      </c>
      <c r="B9" s="1" t="s">
        <v>3</v>
      </c>
      <c r="C9" s="2">
        <v>10.0</v>
      </c>
      <c r="E9" s="3" t="s">
        <v>6</v>
      </c>
      <c r="F9" s="4">
        <f t="shared" si="1"/>
        <v>1704.545643</v>
      </c>
    </row>
    <row r="10">
      <c r="A10" s="2">
        <v>1.272024</v>
      </c>
      <c r="B10" s="1" t="s">
        <v>3</v>
      </c>
      <c r="C10" s="2">
        <v>5.0</v>
      </c>
    </row>
    <row r="11">
      <c r="A11" s="2">
        <v>1.293993</v>
      </c>
      <c r="B11" s="1" t="s">
        <v>3</v>
      </c>
      <c r="C11" s="2">
        <v>10.0</v>
      </c>
    </row>
    <row r="12">
      <c r="A12" s="2">
        <v>1.602462</v>
      </c>
      <c r="B12" s="1" t="s">
        <v>3</v>
      </c>
      <c r="C12" s="2">
        <v>5.0</v>
      </c>
    </row>
    <row r="13">
      <c r="A13" s="2">
        <v>1.902139</v>
      </c>
      <c r="B13" s="1" t="s">
        <v>3</v>
      </c>
      <c r="C13" s="2">
        <v>5.0</v>
      </c>
    </row>
    <row r="14">
      <c r="A14" s="2">
        <v>1.682079</v>
      </c>
      <c r="B14" s="1" t="s">
        <v>3</v>
      </c>
      <c r="C14" s="2">
        <v>10.0</v>
      </c>
    </row>
    <row r="15">
      <c r="A15" s="2">
        <v>1.61447</v>
      </c>
      <c r="B15" s="1" t="s">
        <v>3</v>
      </c>
      <c r="C15" s="2">
        <v>10.0</v>
      </c>
    </row>
    <row r="16">
      <c r="A16" s="2">
        <v>1.455467</v>
      </c>
      <c r="B16" s="1" t="s">
        <v>3</v>
      </c>
      <c r="C16" s="2">
        <v>10.0</v>
      </c>
    </row>
    <row r="17">
      <c r="A17" s="2">
        <v>1.359461</v>
      </c>
      <c r="B17" s="1" t="s">
        <v>3</v>
      </c>
      <c r="C17" s="2">
        <v>10.0</v>
      </c>
    </row>
    <row r="18">
      <c r="A18" s="2">
        <v>1.682612</v>
      </c>
      <c r="B18" s="1" t="s">
        <v>3</v>
      </c>
      <c r="C18" s="2">
        <v>10.0</v>
      </c>
    </row>
    <row r="19">
      <c r="A19" s="2">
        <v>1.566577</v>
      </c>
      <c r="B19" s="1" t="s">
        <v>3</v>
      </c>
      <c r="C19" s="2">
        <v>10.0</v>
      </c>
    </row>
    <row r="20">
      <c r="A20" s="2">
        <v>1.42457</v>
      </c>
      <c r="B20" s="1" t="s">
        <v>3</v>
      </c>
      <c r="C20" s="2">
        <v>5.0</v>
      </c>
    </row>
    <row r="21">
      <c r="A21" s="2">
        <v>2.31222</v>
      </c>
      <c r="B21" s="1" t="s">
        <v>3</v>
      </c>
      <c r="C21" s="2">
        <v>10.0</v>
      </c>
    </row>
    <row r="22">
      <c r="A22" s="2">
        <v>1.410919</v>
      </c>
      <c r="B22" s="1" t="s">
        <v>3</v>
      </c>
      <c r="C22" s="2">
        <v>10.0</v>
      </c>
    </row>
    <row r="23">
      <c r="A23" s="2">
        <v>1.834538</v>
      </c>
      <c r="B23" s="1" t="s">
        <v>3</v>
      </c>
      <c r="C23" s="2">
        <v>10.0</v>
      </c>
    </row>
    <row r="24">
      <c r="A24" s="2">
        <v>2.926082</v>
      </c>
      <c r="B24" s="1" t="s">
        <v>3</v>
      </c>
      <c r="C24" s="2">
        <v>5.0</v>
      </c>
    </row>
    <row r="25">
      <c r="A25" s="2">
        <v>1.4501</v>
      </c>
      <c r="B25" s="1" t="s">
        <v>3</v>
      </c>
      <c r="C25" s="2">
        <v>5.0</v>
      </c>
    </row>
    <row r="26">
      <c r="A26" s="2">
        <v>1.278192</v>
      </c>
      <c r="B26" s="1" t="s">
        <v>8</v>
      </c>
      <c r="C26" s="2">
        <v>10.0</v>
      </c>
    </row>
    <row r="27">
      <c r="A27" s="2">
        <v>1.267945</v>
      </c>
      <c r="B27" s="1" t="s">
        <v>3</v>
      </c>
      <c r="C27" s="2">
        <v>10.0</v>
      </c>
    </row>
    <row r="28">
      <c r="A28" s="2">
        <v>2.095672</v>
      </c>
      <c r="B28" s="1" t="s">
        <v>3</v>
      </c>
      <c r="C28" s="2">
        <v>10.0</v>
      </c>
    </row>
    <row r="29">
      <c r="A29" s="2">
        <v>2.467352</v>
      </c>
      <c r="B29" s="1" t="s">
        <v>3</v>
      </c>
      <c r="C29" s="2">
        <v>10.0</v>
      </c>
    </row>
    <row r="30">
      <c r="A30" s="2">
        <v>1.274901</v>
      </c>
      <c r="B30" s="1" t="s">
        <v>3</v>
      </c>
      <c r="C30" s="2">
        <v>5.0</v>
      </c>
    </row>
    <row r="31">
      <c r="A31" s="2">
        <v>1.814896</v>
      </c>
      <c r="B31" s="1" t="s">
        <v>3</v>
      </c>
      <c r="C31" s="2">
        <v>10.0</v>
      </c>
    </row>
    <row r="32">
      <c r="A32" s="2">
        <v>2.658175</v>
      </c>
      <c r="B32" s="1" t="s">
        <v>3</v>
      </c>
      <c r="C32" s="2">
        <v>5.0</v>
      </c>
    </row>
    <row r="33">
      <c r="A33" s="2">
        <v>1.356144</v>
      </c>
      <c r="B33" s="1" t="s">
        <v>3</v>
      </c>
      <c r="C33" s="2">
        <v>5.0</v>
      </c>
    </row>
    <row r="34">
      <c r="A34" s="2">
        <v>1.283344</v>
      </c>
      <c r="B34" s="1" t="s">
        <v>3</v>
      </c>
      <c r="C34" s="2">
        <v>10.0</v>
      </c>
    </row>
    <row r="35">
      <c r="A35" s="2">
        <v>1.286141</v>
      </c>
      <c r="B35" s="1" t="s">
        <v>3</v>
      </c>
      <c r="C35" s="2">
        <v>5.0</v>
      </c>
    </row>
    <row r="36">
      <c r="A36" s="2">
        <v>1.467513</v>
      </c>
      <c r="B36" s="1" t="s">
        <v>3</v>
      </c>
      <c r="C36" s="2">
        <v>10.0</v>
      </c>
    </row>
    <row r="37">
      <c r="A37" s="2">
        <v>1.665982</v>
      </c>
      <c r="B37" s="1" t="s">
        <v>3</v>
      </c>
      <c r="C37" s="2">
        <v>10.0</v>
      </c>
    </row>
    <row r="38">
      <c r="A38" s="2">
        <v>1.49613</v>
      </c>
      <c r="B38" s="1" t="s">
        <v>3</v>
      </c>
      <c r="C38" s="2">
        <v>10.0</v>
      </c>
    </row>
    <row r="39">
      <c r="A39" s="2">
        <v>1.445023</v>
      </c>
      <c r="B39" s="1" t="s">
        <v>3</v>
      </c>
      <c r="C39" s="2">
        <v>10.0</v>
      </c>
    </row>
    <row r="40">
      <c r="A40" s="2">
        <v>1.37663</v>
      </c>
      <c r="B40" s="1" t="s">
        <v>3</v>
      </c>
      <c r="C40" s="2">
        <v>5.0</v>
      </c>
    </row>
    <row r="41">
      <c r="A41" s="2">
        <v>1.546813</v>
      </c>
      <c r="B41" s="1" t="s">
        <v>3</v>
      </c>
      <c r="C41" s="2">
        <v>10.0</v>
      </c>
    </row>
    <row r="42">
      <c r="A42" s="2">
        <v>1.687944</v>
      </c>
      <c r="B42" s="1" t="s">
        <v>3</v>
      </c>
      <c r="C42" s="2">
        <v>5.0</v>
      </c>
    </row>
    <row r="43">
      <c r="A43" s="2">
        <v>2.250042</v>
      </c>
      <c r="B43" s="1" t="s">
        <v>3</v>
      </c>
      <c r="C43" s="2">
        <v>10.0</v>
      </c>
    </row>
    <row r="44">
      <c r="A44" s="2">
        <v>1.525777</v>
      </c>
      <c r="B44" s="1" t="s">
        <v>3</v>
      </c>
      <c r="C44" s="2">
        <v>5.0</v>
      </c>
    </row>
    <row r="45">
      <c r="A45" s="2">
        <v>1.446208</v>
      </c>
      <c r="B45" s="1" t="s">
        <v>3</v>
      </c>
      <c r="C45" s="2">
        <v>10.0</v>
      </c>
    </row>
    <row r="46">
      <c r="A46" s="2">
        <v>1.731404</v>
      </c>
      <c r="B46" s="1" t="s">
        <v>3</v>
      </c>
      <c r="C46" s="2">
        <v>10.0</v>
      </c>
    </row>
    <row r="47">
      <c r="A47" s="2">
        <v>1.554221</v>
      </c>
      <c r="B47" s="1" t="s">
        <v>3</v>
      </c>
      <c r="C47" s="2">
        <v>10.0</v>
      </c>
    </row>
    <row r="48">
      <c r="A48" s="2">
        <v>2.9637</v>
      </c>
      <c r="B48" s="1" t="s">
        <v>3</v>
      </c>
      <c r="C48" s="2">
        <v>10.0</v>
      </c>
    </row>
    <row r="49">
      <c r="A49" s="2">
        <v>1.504772</v>
      </c>
      <c r="B49" s="1" t="s">
        <v>3</v>
      </c>
      <c r="C49" s="2">
        <v>5.0</v>
      </c>
    </row>
    <row r="50">
      <c r="A50" s="2">
        <v>1.664188</v>
      </c>
      <c r="B50" s="1" t="s">
        <v>3</v>
      </c>
      <c r="C50" s="2">
        <v>10.0</v>
      </c>
    </row>
    <row r="51">
      <c r="A51" s="2">
        <v>1.272814</v>
      </c>
      <c r="B51" s="1" t="s">
        <v>3</v>
      </c>
      <c r="C51" s="2">
        <v>5.0</v>
      </c>
    </row>
    <row r="52">
      <c r="A52" s="2">
        <v>1.332284</v>
      </c>
      <c r="B52" s="1" t="s">
        <v>3</v>
      </c>
      <c r="C52" s="2">
        <v>10.0</v>
      </c>
    </row>
    <row r="53">
      <c r="A53" s="2">
        <v>1.503412</v>
      </c>
      <c r="B53" s="1" t="s">
        <v>3</v>
      </c>
      <c r="C53" s="2">
        <v>5.0</v>
      </c>
    </row>
    <row r="54">
      <c r="A54" s="2">
        <v>1.790726</v>
      </c>
      <c r="B54" s="1" t="s">
        <v>3</v>
      </c>
      <c r="C54" s="2">
        <v>5.0</v>
      </c>
    </row>
    <row r="55">
      <c r="A55" s="2">
        <v>2.294004</v>
      </c>
      <c r="B55" s="1" t="s">
        <v>3</v>
      </c>
      <c r="C55" s="2">
        <v>5.0</v>
      </c>
    </row>
    <row r="56">
      <c r="A56" s="2">
        <v>1.988281</v>
      </c>
      <c r="B56" s="1" t="s">
        <v>3</v>
      </c>
      <c r="C56" s="2">
        <v>5.0</v>
      </c>
    </row>
    <row r="57">
      <c r="A57" s="2">
        <v>4.090654</v>
      </c>
      <c r="B57" s="1" t="s">
        <v>3</v>
      </c>
      <c r="C57" s="2">
        <v>5.0</v>
      </c>
    </row>
    <row r="58">
      <c r="A58" s="2">
        <v>2.523225</v>
      </c>
      <c r="B58" s="1" t="s">
        <v>3</v>
      </c>
      <c r="C58" s="2">
        <v>5.0</v>
      </c>
    </row>
    <row r="59">
      <c r="A59" s="2">
        <v>2.045286</v>
      </c>
      <c r="B59" s="1" t="s">
        <v>3</v>
      </c>
      <c r="C59" s="2">
        <v>10.0</v>
      </c>
    </row>
    <row r="60">
      <c r="A60" s="2">
        <v>1.836472</v>
      </c>
      <c r="B60" s="1" t="s">
        <v>3</v>
      </c>
      <c r="C60" s="2">
        <v>5.0</v>
      </c>
    </row>
    <row r="61">
      <c r="A61" s="2">
        <v>1.368597</v>
      </c>
      <c r="B61" s="1" t="s">
        <v>3</v>
      </c>
      <c r="C61" s="2">
        <v>5.0</v>
      </c>
    </row>
    <row r="62">
      <c r="A62" s="2">
        <v>3.600769</v>
      </c>
      <c r="B62" s="1" t="s">
        <v>3</v>
      </c>
      <c r="C62" s="2">
        <v>10.0</v>
      </c>
    </row>
    <row r="63">
      <c r="A63" s="2">
        <v>3.402783</v>
      </c>
      <c r="B63" s="1" t="s">
        <v>3</v>
      </c>
      <c r="C63" s="2">
        <v>10.0</v>
      </c>
    </row>
    <row r="64">
      <c r="A64" s="2">
        <v>1.274581</v>
      </c>
      <c r="B64" s="1" t="s">
        <v>3</v>
      </c>
      <c r="C64" s="2">
        <v>10.0</v>
      </c>
    </row>
    <row r="65">
      <c r="A65" s="2">
        <v>1.738863</v>
      </c>
      <c r="B65" s="1" t="s">
        <v>3</v>
      </c>
      <c r="C65" s="2">
        <v>5.0</v>
      </c>
    </row>
    <row r="66">
      <c r="A66" s="2">
        <v>1.409774</v>
      </c>
      <c r="B66" s="1" t="s">
        <v>3</v>
      </c>
      <c r="C66" s="2">
        <v>5.0</v>
      </c>
    </row>
    <row r="67">
      <c r="A67" s="2">
        <v>1.31414</v>
      </c>
      <c r="B67" s="1" t="s">
        <v>3</v>
      </c>
      <c r="C67" s="2">
        <v>10.0</v>
      </c>
    </row>
    <row r="68">
      <c r="A68" s="2">
        <v>1.805769</v>
      </c>
      <c r="B68" s="1" t="s">
        <v>3</v>
      </c>
      <c r="C68" s="2">
        <v>5.0</v>
      </c>
    </row>
    <row r="69">
      <c r="A69" s="2">
        <v>1.79357</v>
      </c>
      <c r="B69" s="1" t="s">
        <v>3</v>
      </c>
      <c r="C69" s="2">
        <v>5.0</v>
      </c>
    </row>
    <row r="70">
      <c r="A70" s="2">
        <v>1.942006</v>
      </c>
      <c r="B70" s="1" t="s">
        <v>3</v>
      </c>
      <c r="C70" s="2">
        <v>5.0</v>
      </c>
    </row>
    <row r="71">
      <c r="A71" s="2">
        <v>1.494668</v>
      </c>
      <c r="B71" s="1" t="s">
        <v>3</v>
      </c>
      <c r="C71" s="2">
        <v>10.0</v>
      </c>
    </row>
    <row r="72">
      <c r="A72" s="2">
        <v>1.553561</v>
      </c>
      <c r="B72" s="1" t="s">
        <v>3</v>
      </c>
      <c r="C72" s="2">
        <v>10.0</v>
      </c>
    </row>
    <row r="73">
      <c r="A73" s="2">
        <v>2.698682</v>
      </c>
      <c r="B73" s="1" t="s">
        <v>3</v>
      </c>
      <c r="C73" s="2">
        <v>10.0</v>
      </c>
    </row>
    <row r="74">
      <c r="A74" s="2">
        <v>1.709894</v>
      </c>
      <c r="B74" s="1" t="s">
        <v>3</v>
      </c>
      <c r="C74" s="2">
        <v>10.0</v>
      </c>
    </row>
    <row r="75">
      <c r="A75" s="2">
        <v>1.153006</v>
      </c>
      <c r="B75" s="1" t="s">
        <v>3</v>
      </c>
      <c r="C75" s="2">
        <v>10.0</v>
      </c>
    </row>
    <row r="76">
      <c r="A76" s="2">
        <v>1.119926</v>
      </c>
      <c r="B76" s="1" t="s">
        <v>3</v>
      </c>
      <c r="C76" s="2">
        <v>5.0</v>
      </c>
    </row>
    <row r="77">
      <c r="A77" s="2">
        <v>0.863326</v>
      </c>
      <c r="B77" s="1" t="s">
        <v>8</v>
      </c>
      <c r="C77" s="2">
        <v>10.0</v>
      </c>
    </row>
    <row r="78">
      <c r="A78" s="2">
        <v>1.106965</v>
      </c>
      <c r="B78" s="1" t="s">
        <v>3</v>
      </c>
      <c r="C78" s="2">
        <v>5.0</v>
      </c>
    </row>
    <row r="79">
      <c r="A79" s="2">
        <v>1.108575</v>
      </c>
      <c r="B79" s="1" t="s">
        <v>3</v>
      </c>
      <c r="C79" s="2">
        <v>5.0</v>
      </c>
    </row>
    <row r="80">
      <c r="A80" s="2">
        <v>1.307501</v>
      </c>
      <c r="B80" s="1" t="s">
        <v>3</v>
      </c>
      <c r="C80" s="2">
        <v>5.0</v>
      </c>
    </row>
    <row r="81">
      <c r="A81" s="2">
        <v>1.483522</v>
      </c>
      <c r="B81" s="1" t="s">
        <v>3</v>
      </c>
      <c r="C81" s="2">
        <v>5.0</v>
      </c>
    </row>
    <row r="82">
      <c r="A82" s="2">
        <v>1.160844</v>
      </c>
      <c r="B82" s="1" t="s">
        <v>3</v>
      </c>
      <c r="C82" s="2">
        <v>5.0</v>
      </c>
    </row>
    <row r="83">
      <c r="A83" s="2">
        <v>1.272689</v>
      </c>
      <c r="B83" s="1" t="s">
        <v>3</v>
      </c>
      <c r="C83" s="2">
        <v>10.0</v>
      </c>
    </row>
    <row r="84">
      <c r="A84" s="2">
        <v>1.762167</v>
      </c>
      <c r="B84" s="1" t="s">
        <v>3</v>
      </c>
      <c r="C84" s="2">
        <v>5.0</v>
      </c>
    </row>
    <row r="85">
      <c r="A85" s="2">
        <v>1.013459</v>
      </c>
      <c r="B85" s="1" t="s">
        <v>3</v>
      </c>
      <c r="C85" s="2">
        <v>10.0</v>
      </c>
    </row>
    <row r="86">
      <c r="A86" s="2">
        <v>1.279723</v>
      </c>
      <c r="B86" s="1" t="s">
        <v>3</v>
      </c>
      <c r="C86" s="2">
        <v>5.0</v>
      </c>
    </row>
    <row r="87">
      <c r="A87" s="2">
        <v>1.182725</v>
      </c>
      <c r="B87" s="1" t="s">
        <v>3</v>
      </c>
      <c r="C87" s="2">
        <v>5.0</v>
      </c>
    </row>
    <row r="88">
      <c r="A88" s="2">
        <v>2.02958</v>
      </c>
      <c r="B88" s="1" t="s">
        <v>3</v>
      </c>
      <c r="C88" s="2">
        <v>5.0</v>
      </c>
    </row>
    <row r="89">
      <c r="A89" s="2">
        <v>3.775825</v>
      </c>
      <c r="B89" s="1" t="s">
        <v>3</v>
      </c>
      <c r="C89" s="2">
        <v>10.0</v>
      </c>
    </row>
    <row r="90">
      <c r="A90" s="2">
        <v>1.706287</v>
      </c>
      <c r="B90" s="1" t="s">
        <v>3</v>
      </c>
      <c r="C90" s="2">
        <v>5.0</v>
      </c>
    </row>
    <row r="91">
      <c r="A91" s="2">
        <v>1.117868</v>
      </c>
      <c r="B91" s="1" t="s">
        <v>3</v>
      </c>
      <c r="C91" s="2">
        <v>5.0</v>
      </c>
    </row>
    <row r="92">
      <c r="A92" s="2">
        <v>1.319732</v>
      </c>
      <c r="B92" s="1" t="s">
        <v>3</v>
      </c>
      <c r="C92" s="2">
        <v>5.0</v>
      </c>
    </row>
    <row r="93">
      <c r="A93" s="2">
        <v>1.519151</v>
      </c>
      <c r="B93" s="1" t="s">
        <v>3</v>
      </c>
      <c r="C93" s="2">
        <v>5.0</v>
      </c>
    </row>
    <row r="94">
      <c r="A94" s="2">
        <v>1.725563</v>
      </c>
      <c r="B94" s="1" t="s">
        <v>3</v>
      </c>
      <c r="C94" s="2">
        <v>5.0</v>
      </c>
    </row>
    <row r="95">
      <c r="A95" s="2">
        <v>1.591113</v>
      </c>
      <c r="B95" s="1" t="s">
        <v>3</v>
      </c>
      <c r="C95" s="2">
        <v>5.0</v>
      </c>
    </row>
    <row r="96">
      <c r="A96" s="2">
        <v>1.388832</v>
      </c>
      <c r="B96" s="1" t="s">
        <v>3</v>
      </c>
      <c r="C96" s="2">
        <v>5.0</v>
      </c>
    </row>
    <row r="97">
      <c r="A97" s="2">
        <v>1.199026</v>
      </c>
      <c r="B97" s="1" t="s">
        <v>3</v>
      </c>
      <c r="C97" s="2">
        <v>10.0</v>
      </c>
    </row>
    <row r="98">
      <c r="A98" s="2">
        <v>1.51154</v>
      </c>
      <c r="B98" s="1" t="s">
        <v>3</v>
      </c>
      <c r="C98" s="2">
        <v>5.0</v>
      </c>
    </row>
    <row r="99">
      <c r="A99" s="2">
        <v>1.121073</v>
      </c>
      <c r="B99" s="1" t="s">
        <v>3</v>
      </c>
      <c r="C99" s="2">
        <v>5.0</v>
      </c>
    </row>
    <row r="100">
      <c r="A100" s="2">
        <v>1.544105</v>
      </c>
      <c r="B100" s="1" t="s">
        <v>3</v>
      </c>
      <c r="C100" s="2">
        <v>10.0</v>
      </c>
    </row>
    <row r="101">
      <c r="A101" s="2">
        <v>1.100041</v>
      </c>
      <c r="B101" s="1" t="s">
        <v>3</v>
      </c>
      <c r="C101" s="2">
        <v>10.0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 hidden="1">
      <c r="A2" s="2">
        <v>2.993595</v>
      </c>
      <c r="B2" s="1" t="s">
        <v>3</v>
      </c>
      <c r="C2" s="2">
        <v>10.0</v>
      </c>
      <c r="E2" s="3" t="s">
        <v>5</v>
      </c>
    </row>
    <row r="3" hidden="1">
      <c r="A3" s="2">
        <v>1.931421</v>
      </c>
      <c r="B3" s="1" t="s">
        <v>3</v>
      </c>
      <c r="C3" s="2">
        <v>10.0</v>
      </c>
    </row>
    <row r="4" hidden="1">
      <c r="A4" s="2">
        <v>1.827277</v>
      </c>
      <c r="B4" s="1" t="s">
        <v>3</v>
      </c>
      <c r="C4" s="2">
        <v>10.0</v>
      </c>
    </row>
    <row r="5">
      <c r="A5" s="2">
        <v>2.155017</v>
      </c>
      <c r="B5" s="1" t="s">
        <v>3</v>
      </c>
      <c r="C5" s="2">
        <v>5.0</v>
      </c>
      <c r="E5" s="3" t="s">
        <v>5</v>
      </c>
      <c r="F5" s="4">
        <f>AVERAGE(A5:A99)</f>
        <v>1.711305789</v>
      </c>
    </row>
    <row r="6">
      <c r="A6" s="2">
        <v>1.722969</v>
      </c>
      <c r="B6" s="1" t="s">
        <v>3</v>
      </c>
      <c r="C6" s="2">
        <v>5.0</v>
      </c>
    </row>
    <row r="7">
      <c r="A7" s="2">
        <v>1.332208</v>
      </c>
      <c r="B7" s="1" t="s">
        <v>3</v>
      </c>
      <c r="C7" s="2">
        <v>5.0</v>
      </c>
    </row>
    <row r="8">
      <c r="A8" s="2">
        <v>2.309393</v>
      </c>
      <c r="B8" s="1" t="s">
        <v>3</v>
      </c>
      <c r="C8" s="2">
        <v>5.0</v>
      </c>
    </row>
    <row r="9" hidden="1">
      <c r="A9" s="2">
        <v>2.550808</v>
      </c>
      <c r="B9" s="1" t="s">
        <v>3</v>
      </c>
      <c r="C9" s="2">
        <v>10.0</v>
      </c>
    </row>
    <row r="10">
      <c r="A10" s="2">
        <v>1.272024</v>
      </c>
      <c r="B10" s="1" t="s">
        <v>3</v>
      </c>
      <c r="C10" s="2">
        <v>5.0</v>
      </c>
    </row>
    <row r="11" hidden="1">
      <c r="A11" s="2">
        <v>1.293993</v>
      </c>
      <c r="B11" s="1" t="s">
        <v>3</v>
      </c>
      <c r="C11" s="2">
        <v>10.0</v>
      </c>
    </row>
    <row r="12">
      <c r="A12" s="2">
        <v>1.602462</v>
      </c>
      <c r="B12" s="1" t="s">
        <v>3</v>
      </c>
      <c r="C12" s="2">
        <v>5.0</v>
      </c>
    </row>
    <row r="13">
      <c r="A13" s="2">
        <v>1.902139</v>
      </c>
      <c r="B13" s="1" t="s">
        <v>3</v>
      </c>
      <c r="C13" s="2">
        <v>5.0</v>
      </c>
    </row>
    <row r="14" hidden="1">
      <c r="A14" s="2">
        <v>1.682079</v>
      </c>
      <c r="B14" s="1" t="s">
        <v>3</v>
      </c>
      <c r="C14" s="2">
        <v>10.0</v>
      </c>
    </row>
    <row r="15" hidden="1">
      <c r="A15" s="2">
        <v>1.61447</v>
      </c>
      <c r="B15" s="1" t="s">
        <v>3</v>
      </c>
      <c r="C15" s="2">
        <v>10.0</v>
      </c>
    </row>
    <row r="16" hidden="1">
      <c r="A16" s="2">
        <v>1.455467</v>
      </c>
      <c r="B16" s="1" t="s">
        <v>3</v>
      </c>
      <c r="C16" s="2">
        <v>10.0</v>
      </c>
    </row>
    <row r="17" hidden="1">
      <c r="A17" s="2">
        <v>1.359461</v>
      </c>
      <c r="B17" s="1" t="s">
        <v>3</v>
      </c>
      <c r="C17" s="2">
        <v>10.0</v>
      </c>
    </row>
    <row r="18" hidden="1">
      <c r="A18" s="2">
        <v>1.682612</v>
      </c>
      <c r="B18" s="1" t="s">
        <v>3</v>
      </c>
      <c r="C18" s="2">
        <v>10.0</v>
      </c>
    </row>
    <row r="19" hidden="1">
      <c r="A19" s="2">
        <v>1.566577</v>
      </c>
      <c r="B19" s="1" t="s">
        <v>3</v>
      </c>
      <c r="C19" s="2">
        <v>10.0</v>
      </c>
    </row>
    <row r="20">
      <c r="A20" s="2">
        <v>1.42457</v>
      </c>
      <c r="B20" s="1" t="s">
        <v>3</v>
      </c>
      <c r="C20" s="2">
        <v>5.0</v>
      </c>
    </row>
    <row r="21" hidden="1">
      <c r="A21" s="2">
        <v>2.31222</v>
      </c>
      <c r="B21" s="1" t="s">
        <v>3</v>
      </c>
      <c r="C21" s="2">
        <v>10.0</v>
      </c>
    </row>
    <row r="22" hidden="1">
      <c r="A22" s="2">
        <v>1.410919</v>
      </c>
      <c r="B22" s="1" t="s">
        <v>3</v>
      </c>
      <c r="C22" s="2">
        <v>10.0</v>
      </c>
    </row>
    <row r="23" hidden="1">
      <c r="A23" s="2">
        <v>1.834538</v>
      </c>
      <c r="B23" s="1" t="s">
        <v>3</v>
      </c>
      <c r="C23" s="2">
        <v>10.0</v>
      </c>
    </row>
    <row r="24">
      <c r="A24" s="2">
        <v>2.926082</v>
      </c>
      <c r="B24" s="1" t="s">
        <v>3</v>
      </c>
      <c r="C24" s="2">
        <v>5.0</v>
      </c>
    </row>
    <row r="25">
      <c r="A25" s="2">
        <v>1.4501</v>
      </c>
      <c r="B25" s="1" t="s">
        <v>3</v>
      </c>
      <c r="C25" s="2">
        <v>5.0</v>
      </c>
    </row>
    <row r="26" hidden="1">
      <c r="A26" s="2">
        <v>1.278192</v>
      </c>
      <c r="B26" s="1" t="s">
        <v>8</v>
      </c>
      <c r="C26" s="2">
        <v>10.0</v>
      </c>
    </row>
    <row r="27" hidden="1">
      <c r="A27" s="2">
        <v>1.267945</v>
      </c>
      <c r="B27" s="1" t="s">
        <v>3</v>
      </c>
      <c r="C27" s="2">
        <v>10.0</v>
      </c>
    </row>
    <row r="28" hidden="1">
      <c r="A28" s="2">
        <v>2.095672</v>
      </c>
      <c r="B28" s="1" t="s">
        <v>3</v>
      </c>
      <c r="C28" s="2">
        <v>10.0</v>
      </c>
    </row>
    <row r="29" hidden="1">
      <c r="A29" s="2">
        <v>2.467352</v>
      </c>
      <c r="B29" s="1" t="s">
        <v>3</v>
      </c>
      <c r="C29" s="2">
        <v>10.0</v>
      </c>
    </row>
    <row r="30">
      <c r="A30" s="2">
        <v>1.274901</v>
      </c>
      <c r="B30" s="1" t="s">
        <v>3</v>
      </c>
      <c r="C30" s="2">
        <v>5.0</v>
      </c>
    </row>
    <row r="31" hidden="1">
      <c r="A31" s="2">
        <v>1.814896</v>
      </c>
      <c r="B31" s="1" t="s">
        <v>3</v>
      </c>
      <c r="C31" s="2">
        <v>10.0</v>
      </c>
    </row>
    <row r="32">
      <c r="A32" s="2">
        <v>2.658175</v>
      </c>
      <c r="B32" s="1" t="s">
        <v>3</v>
      </c>
      <c r="C32" s="2">
        <v>5.0</v>
      </c>
    </row>
    <row r="33">
      <c r="A33" s="2">
        <v>1.356144</v>
      </c>
      <c r="B33" s="1" t="s">
        <v>3</v>
      </c>
      <c r="C33" s="2">
        <v>5.0</v>
      </c>
    </row>
    <row r="34" hidden="1">
      <c r="A34" s="2">
        <v>1.283344</v>
      </c>
      <c r="B34" s="1" t="s">
        <v>3</v>
      </c>
      <c r="C34" s="2">
        <v>10.0</v>
      </c>
    </row>
    <row r="35">
      <c r="A35" s="2">
        <v>1.286141</v>
      </c>
      <c r="B35" s="1" t="s">
        <v>3</v>
      </c>
      <c r="C35" s="2">
        <v>5.0</v>
      </c>
    </row>
    <row r="36" hidden="1">
      <c r="A36" s="2">
        <v>1.467513</v>
      </c>
      <c r="B36" s="1" t="s">
        <v>3</v>
      </c>
      <c r="C36" s="2">
        <v>10.0</v>
      </c>
    </row>
    <row r="37" hidden="1">
      <c r="A37" s="2">
        <v>1.665982</v>
      </c>
      <c r="B37" s="1" t="s">
        <v>3</v>
      </c>
      <c r="C37" s="2">
        <v>10.0</v>
      </c>
    </row>
    <row r="38" hidden="1">
      <c r="A38" s="2">
        <v>1.49613</v>
      </c>
      <c r="B38" s="1" t="s">
        <v>3</v>
      </c>
      <c r="C38" s="2">
        <v>10.0</v>
      </c>
    </row>
    <row r="39" hidden="1">
      <c r="A39" s="2">
        <v>1.445023</v>
      </c>
      <c r="B39" s="1" t="s">
        <v>3</v>
      </c>
      <c r="C39" s="2">
        <v>10.0</v>
      </c>
    </row>
    <row r="40">
      <c r="A40" s="2">
        <v>1.37663</v>
      </c>
      <c r="B40" s="1" t="s">
        <v>3</v>
      </c>
      <c r="C40" s="2">
        <v>5.0</v>
      </c>
    </row>
    <row r="41" hidden="1">
      <c r="A41" s="2">
        <v>1.546813</v>
      </c>
      <c r="B41" s="1" t="s">
        <v>3</v>
      </c>
      <c r="C41" s="2">
        <v>10.0</v>
      </c>
    </row>
    <row r="42">
      <c r="A42" s="2">
        <v>1.687944</v>
      </c>
      <c r="B42" s="1" t="s">
        <v>3</v>
      </c>
      <c r="C42" s="2">
        <v>5.0</v>
      </c>
    </row>
    <row r="43" hidden="1">
      <c r="A43" s="2">
        <v>2.250042</v>
      </c>
      <c r="B43" s="1" t="s">
        <v>3</v>
      </c>
      <c r="C43" s="2">
        <v>10.0</v>
      </c>
    </row>
    <row r="44">
      <c r="A44" s="2">
        <v>1.525777</v>
      </c>
      <c r="B44" s="1" t="s">
        <v>3</v>
      </c>
      <c r="C44" s="2">
        <v>5.0</v>
      </c>
    </row>
    <row r="45" hidden="1">
      <c r="A45" s="2">
        <v>1.446208</v>
      </c>
      <c r="B45" s="1" t="s">
        <v>3</v>
      </c>
      <c r="C45" s="2">
        <v>10.0</v>
      </c>
    </row>
    <row r="46" hidden="1">
      <c r="A46" s="2">
        <v>1.731404</v>
      </c>
      <c r="B46" s="1" t="s">
        <v>3</v>
      </c>
      <c r="C46" s="2">
        <v>10.0</v>
      </c>
    </row>
    <row r="47" hidden="1">
      <c r="A47" s="2">
        <v>1.554221</v>
      </c>
      <c r="B47" s="1" t="s">
        <v>3</v>
      </c>
      <c r="C47" s="2">
        <v>10.0</v>
      </c>
    </row>
    <row r="48" hidden="1">
      <c r="A48" s="2">
        <v>2.9637</v>
      </c>
      <c r="B48" s="1" t="s">
        <v>3</v>
      </c>
      <c r="C48" s="2">
        <v>10.0</v>
      </c>
    </row>
    <row r="49">
      <c r="A49" s="2">
        <v>1.504772</v>
      </c>
      <c r="B49" s="1" t="s">
        <v>3</v>
      </c>
      <c r="C49" s="2">
        <v>5.0</v>
      </c>
    </row>
    <row r="50" hidden="1">
      <c r="A50" s="2">
        <v>1.664188</v>
      </c>
      <c r="B50" s="1" t="s">
        <v>3</v>
      </c>
      <c r="C50" s="2">
        <v>10.0</v>
      </c>
    </row>
    <row r="51">
      <c r="A51" s="2">
        <v>1.272814</v>
      </c>
      <c r="B51" s="1" t="s">
        <v>3</v>
      </c>
      <c r="C51" s="2">
        <v>5.0</v>
      </c>
    </row>
    <row r="52" hidden="1">
      <c r="A52" s="2">
        <v>1.332284</v>
      </c>
      <c r="B52" s="1" t="s">
        <v>3</v>
      </c>
      <c r="C52" s="2">
        <v>10.0</v>
      </c>
    </row>
    <row r="53">
      <c r="A53" s="2">
        <v>1.503412</v>
      </c>
      <c r="B53" s="1" t="s">
        <v>3</v>
      </c>
      <c r="C53" s="2">
        <v>5.0</v>
      </c>
    </row>
    <row r="54">
      <c r="A54" s="2">
        <v>1.790726</v>
      </c>
      <c r="B54" s="1" t="s">
        <v>3</v>
      </c>
      <c r="C54" s="2">
        <v>5.0</v>
      </c>
    </row>
    <row r="55">
      <c r="A55" s="2">
        <v>2.294004</v>
      </c>
      <c r="B55" s="1" t="s">
        <v>3</v>
      </c>
      <c r="C55" s="2">
        <v>5.0</v>
      </c>
    </row>
    <row r="56">
      <c r="A56" s="2">
        <v>1.988281</v>
      </c>
      <c r="B56" s="1" t="s">
        <v>3</v>
      </c>
      <c r="C56" s="2">
        <v>5.0</v>
      </c>
    </row>
    <row r="57">
      <c r="A57" s="2">
        <v>4.090654</v>
      </c>
      <c r="B57" s="1" t="s">
        <v>3</v>
      </c>
      <c r="C57" s="2">
        <v>5.0</v>
      </c>
    </row>
    <row r="58">
      <c r="A58" s="2">
        <v>2.523225</v>
      </c>
      <c r="B58" s="1" t="s">
        <v>3</v>
      </c>
      <c r="C58" s="2">
        <v>5.0</v>
      </c>
    </row>
    <row r="59" hidden="1">
      <c r="A59" s="2">
        <v>2.045286</v>
      </c>
      <c r="B59" s="1" t="s">
        <v>3</v>
      </c>
      <c r="C59" s="2">
        <v>10.0</v>
      </c>
    </row>
    <row r="60">
      <c r="A60" s="2">
        <v>1.836472</v>
      </c>
      <c r="B60" s="1" t="s">
        <v>3</v>
      </c>
      <c r="C60" s="2">
        <v>5.0</v>
      </c>
    </row>
    <row r="61">
      <c r="A61" s="2">
        <v>1.368597</v>
      </c>
      <c r="B61" s="1" t="s">
        <v>3</v>
      </c>
      <c r="C61" s="2">
        <v>5.0</v>
      </c>
    </row>
    <row r="62" hidden="1">
      <c r="A62" s="2">
        <v>3.600769</v>
      </c>
      <c r="B62" s="1" t="s">
        <v>3</v>
      </c>
      <c r="C62" s="2">
        <v>10.0</v>
      </c>
    </row>
    <row r="63" hidden="1">
      <c r="A63" s="2">
        <v>3.402783</v>
      </c>
      <c r="B63" s="1" t="s">
        <v>3</v>
      </c>
      <c r="C63" s="2">
        <v>10.0</v>
      </c>
    </row>
    <row r="64" hidden="1">
      <c r="A64" s="2">
        <v>1.274581</v>
      </c>
      <c r="B64" s="1" t="s">
        <v>3</v>
      </c>
      <c r="C64" s="2">
        <v>10.0</v>
      </c>
    </row>
    <row r="65">
      <c r="A65" s="2">
        <v>1.738863</v>
      </c>
      <c r="B65" s="1" t="s">
        <v>3</v>
      </c>
      <c r="C65" s="2">
        <v>5.0</v>
      </c>
    </row>
    <row r="66">
      <c r="A66" s="2">
        <v>1.409774</v>
      </c>
      <c r="B66" s="1" t="s">
        <v>3</v>
      </c>
      <c r="C66" s="2">
        <v>5.0</v>
      </c>
    </row>
    <row r="67" hidden="1">
      <c r="A67" s="2">
        <v>1.31414</v>
      </c>
      <c r="B67" s="1" t="s">
        <v>3</v>
      </c>
      <c r="C67" s="2">
        <v>10.0</v>
      </c>
    </row>
    <row r="68">
      <c r="A68" s="2">
        <v>1.805769</v>
      </c>
      <c r="B68" s="1" t="s">
        <v>3</v>
      </c>
      <c r="C68" s="2">
        <v>5.0</v>
      </c>
    </row>
    <row r="69">
      <c r="A69" s="2">
        <v>1.79357</v>
      </c>
      <c r="B69" s="1" t="s">
        <v>3</v>
      </c>
      <c r="C69" s="2">
        <v>5.0</v>
      </c>
    </row>
    <row r="70">
      <c r="A70" s="2">
        <v>1.942006</v>
      </c>
      <c r="B70" s="1" t="s">
        <v>3</v>
      </c>
      <c r="C70" s="2">
        <v>5.0</v>
      </c>
    </row>
    <row r="71" hidden="1">
      <c r="A71" s="2">
        <v>1.494668</v>
      </c>
      <c r="B71" s="1" t="s">
        <v>3</v>
      </c>
      <c r="C71" s="2">
        <v>10.0</v>
      </c>
    </row>
    <row r="72" hidden="1">
      <c r="A72" s="2">
        <v>1.553561</v>
      </c>
      <c r="B72" s="1" t="s">
        <v>3</v>
      </c>
      <c r="C72" s="2">
        <v>10.0</v>
      </c>
    </row>
    <row r="73" hidden="1">
      <c r="A73" s="2">
        <v>2.698682</v>
      </c>
      <c r="B73" s="1" t="s">
        <v>3</v>
      </c>
      <c r="C73" s="2">
        <v>10.0</v>
      </c>
    </row>
    <row r="74" hidden="1">
      <c r="A74" s="2">
        <v>1.709894</v>
      </c>
      <c r="B74" s="1" t="s">
        <v>3</v>
      </c>
      <c r="C74" s="2">
        <v>10.0</v>
      </c>
    </row>
    <row r="75" hidden="1">
      <c r="A75" s="2">
        <v>1.153006</v>
      </c>
      <c r="B75" s="1" t="s">
        <v>3</v>
      </c>
      <c r="C75" s="2">
        <v>10.0</v>
      </c>
    </row>
    <row r="76">
      <c r="A76" s="2">
        <v>1.119926</v>
      </c>
      <c r="B76" s="1" t="s">
        <v>3</v>
      </c>
      <c r="C76" s="2">
        <v>5.0</v>
      </c>
    </row>
    <row r="77" hidden="1">
      <c r="A77" s="2">
        <v>0.863326</v>
      </c>
      <c r="B77" s="1" t="s">
        <v>8</v>
      </c>
      <c r="C77" s="2">
        <v>10.0</v>
      </c>
    </row>
    <row r="78">
      <c r="A78" s="2">
        <v>1.106965</v>
      </c>
      <c r="B78" s="1" t="s">
        <v>3</v>
      </c>
      <c r="C78" s="2">
        <v>5.0</v>
      </c>
    </row>
    <row r="79">
      <c r="A79" s="2">
        <v>1.108575</v>
      </c>
      <c r="B79" s="1" t="s">
        <v>3</v>
      </c>
      <c r="C79" s="2">
        <v>5.0</v>
      </c>
    </row>
    <row r="80">
      <c r="A80" s="2">
        <v>1.307501</v>
      </c>
      <c r="B80" s="1" t="s">
        <v>3</v>
      </c>
      <c r="C80" s="2">
        <v>5.0</v>
      </c>
    </row>
    <row r="81">
      <c r="A81" s="2">
        <v>1.483522</v>
      </c>
      <c r="B81" s="1" t="s">
        <v>3</v>
      </c>
      <c r="C81" s="2">
        <v>5.0</v>
      </c>
    </row>
    <row r="82">
      <c r="A82" s="2">
        <v>1.160844</v>
      </c>
      <c r="B82" s="1" t="s">
        <v>3</v>
      </c>
      <c r="C82" s="2">
        <v>5.0</v>
      </c>
    </row>
    <row r="83" hidden="1">
      <c r="A83" s="2">
        <v>1.272689</v>
      </c>
      <c r="B83" s="1" t="s">
        <v>3</v>
      </c>
      <c r="C83" s="2">
        <v>10.0</v>
      </c>
    </row>
    <row r="84">
      <c r="A84" s="2">
        <v>1.762167</v>
      </c>
      <c r="B84" s="1" t="s">
        <v>3</v>
      </c>
      <c r="C84" s="2">
        <v>5.0</v>
      </c>
    </row>
    <row r="85" hidden="1">
      <c r="A85" s="2">
        <v>1.013459</v>
      </c>
      <c r="B85" s="1" t="s">
        <v>3</v>
      </c>
      <c r="C85" s="2">
        <v>10.0</v>
      </c>
    </row>
    <row r="86">
      <c r="A86" s="2">
        <v>1.279723</v>
      </c>
      <c r="B86" s="1" t="s">
        <v>3</v>
      </c>
      <c r="C86" s="2">
        <v>5.0</v>
      </c>
    </row>
    <row r="87">
      <c r="A87" s="2">
        <v>1.182725</v>
      </c>
      <c r="B87" s="1" t="s">
        <v>3</v>
      </c>
      <c r="C87" s="2">
        <v>5.0</v>
      </c>
    </row>
    <row r="88">
      <c r="A88" s="2">
        <v>2.02958</v>
      </c>
      <c r="B88" s="1" t="s">
        <v>3</v>
      </c>
      <c r="C88" s="2">
        <v>5.0</v>
      </c>
    </row>
    <row r="89" hidden="1">
      <c r="A89" s="2">
        <v>3.775825</v>
      </c>
      <c r="B89" s="1" t="s">
        <v>3</v>
      </c>
      <c r="C89" s="2">
        <v>10.0</v>
      </c>
    </row>
    <row r="90">
      <c r="A90" s="2">
        <v>1.706287</v>
      </c>
      <c r="B90" s="1" t="s">
        <v>3</v>
      </c>
      <c r="C90" s="2">
        <v>5.0</v>
      </c>
    </row>
    <row r="91">
      <c r="A91" s="2">
        <v>1.117868</v>
      </c>
      <c r="B91" s="1" t="s">
        <v>3</v>
      </c>
      <c r="C91" s="2">
        <v>5.0</v>
      </c>
    </row>
    <row r="92">
      <c r="A92" s="2">
        <v>1.319732</v>
      </c>
      <c r="B92" s="1" t="s">
        <v>3</v>
      </c>
      <c r="C92" s="2">
        <v>5.0</v>
      </c>
    </row>
    <row r="93">
      <c r="A93" s="2">
        <v>1.519151</v>
      </c>
      <c r="B93" s="1" t="s">
        <v>3</v>
      </c>
      <c r="C93" s="2">
        <v>5.0</v>
      </c>
    </row>
    <row r="94">
      <c r="A94" s="2">
        <v>1.725563</v>
      </c>
      <c r="B94" s="1" t="s">
        <v>3</v>
      </c>
      <c r="C94" s="2">
        <v>5.0</v>
      </c>
    </row>
    <row r="95">
      <c r="A95" s="2">
        <v>1.591113</v>
      </c>
      <c r="B95" s="1" t="s">
        <v>3</v>
      </c>
      <c r="C95" s="2">
        <v>5.0</v>
      </c>
    </row>
    <row r="96">
      <c r="A96" s="2">
        <v>1.388832</v>
      </c>
      <c r="B96" s="1" t="s">
        <v>3</v>
      </c>
      <c r="C96" s="2">
        <v>5.0</v>
      </c>
    </row>
    <row r="97" hidden="1">
      <c r="A97" s="2">
        <v>1.199026</v>
      </c>
      <c r="B97" s="1" t="s">
        <v>3</v>
      </c>
      <c r="C97" s="2">
        <v>10.0</v>
      </c>
    </row>
    <row r="98">
      <c r="A98" s="2">
        <v>1.51154</v>
      </c>
      <c r="B98" s="1" t="s">
        <v>3</v>
      </c>
      <c r="C98" s="2">
        <v>5.0</v>
      </c>
    </row>
    <row r="99">
      <c r="A99" s="2">
        <v>1.121073</v>
      </c>
      <c r="B99" s="1" t="s">
        <v>3</v>
      </c>
      <c r="C99" s="2">
        <v>5.0</v>
      </c>
    </row>
    <row r="100" hidden="1">
      <c r="A100" s="2">
        <v>1.544105</v>
      </c>
      <c r="B100" s="1" t="s">
        <v>3</v>
      </c>
      <c r="C100" s="2">
        <v>10.0</v>
      </c>
    </row>
    <row r="101" hidden="1">
      <c r="A101" s="2">
        <v>1.100041</v>
      </c>
      <c r="B101" s="1" t="s">
        <v>3</v>
      </c>
      <c r="C101" s="2">
        <v>10.0</v>
      </c>
    </row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C$1000">
    <filterColumn colId="2">
      <filters>
        <filter val="5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2.993595</v>
      </c>
      <c r="B2" s="1" t="s">
        <v>3</v>
      </c>
      <c r="C2" s="2">
        <v>10.0</v>
      </c>
      <c r="E2" s="3" t="s">
        <v>6</v>
      </c>
      <c r="F2" s="4">
        <f>AVERAGE(A2:A101)</f>
        <v>1.71970489</v>
      </c>
    </row>
    <row r="3">
      <c r="A3" s="2">
        <v>1.931421</v>
      </c>
      <c r="B3" s="1" t="s">
        <v>3</v>
      </c>
      <c r="C3" s="2">
        <v>10.0</v>
      </c>
    </row>
    <row r="4">
      <c r="A4" s="2">
        <v>1.827277</v>
      </c>
      <c r="B4" s="1" t="s">
        <v>3</v>
      </c>
      <c r="C4" s="2">
        <v>10.0</v>
      </c>
    </row>
    <row r="5" hidden="1">
      <c r="A5" s="2">
        <v>2.155017</v>
      </c>
      <c r="B5" s="1" t="s">
        <v>3</v>
      </c>
      <c r="C5" s="2">
        <v>5.0</v>
      </c>
    </row>
    <row r="6" hidden="1">
      <c r="A6" s="2">
        <v>1.722969</v>
      </c>
      <c r="B6" s="1" t="s">
        <v>3</v>
      </c>
      <c r="C6" s="2">
        <v>5.0</v>
      </c>
    </row>
    <row r="7" hidden="1">
      <c r="A7" s="2">
        <v>1.332208</v>
      </c>
      <c r="B7" s="1" t="s">
        <v>3</v>
      </c>
      <c r="C7" s="2">
        <v>5.0</v>
      </c>
    </row>
    <row r="8" hidden="1">
      <c r="A8" s="2">
        <v>2.309393</v>
      </c>
      <c r="B8" s="1" t="s">
        <v>3</v>
      </c>
      <c r="C8" s="2">
        <v>5.0</v>
      </c>
    </row>
    <row r="9">
      <c r="A9" s="2">
        <v>2.550808</v>
      </c>
      <c r="B9" s="1" t="s">
        <v>3</v>
      </c>
      <c r="C9" s="2">
        <v>10.0</v>
      </c>
    </row>
    <row r="10" hidden="1">
      <c r="A10" s="2">
        <v>1.272024</v>
      </c>
      <c r="B10" s="1" t="s">
        <v>3</v>
      </c>
      <c r="C10" s="2">
        <v>5.0</v>
      </c>
    </row>
    <row r="11">
      <c r="A11" s="2">
        <v>1.293993</v>
      </c>
      <c r="B11" s="1" t="s">
        <v>3</v>
      </c>
      <c r="C11" s="2">
        <v>10.0</v>
      </c>
    </row>
    <row r="12" hidden="1">
      <c r="A12" s="2">
        <v>1.602462</v>
      </c>
      <c r="B12" s="1" t="s">
        <v>3</v>
      </c>
      <c r="C12" s="2">
        <v>5.0</v>
      </c>
    </row>
    <row r="13" hidden="1">
      <c r="A13" s="2">
        <v>1.902139</v>
      </c>
      <c r="B13" s="1" t="s">
        <v>3</v>
      </c>
      <c r="C13" s="2">
        <v>5.0</v>
      </c>
    </row>
    <row r="14">
      <c r="A14" s="2">
        <v>1.682079</v>
      </c>
      <c r="B14" s="1" t="s">
        <v>3</v>
      </c>
      <c r="C14" s="2">
        <v>10.0</v>
      </c>
    </row>
    <row r="15">
      <c r="A15" s="2">
        <v>1.61447</v>
      </c>
      <c r="B15" s="1" t="s">
        <v>3</v>
      </c>
      <c r="C15" s="2">
        <v>10.0</v>
      </c>
    </row>
    <row r="16">
      <c r="A16" s="2">
        <v>1.455467</v>
      </c>
      <c r="B16" s="1" t="s">
        <v>3</v>
      </c>
      <c r="C16" s="2">
        <v>10.0</v>
      </c>
    </row>
    <row r="17">
      <c r="A17" s="2">
        <v>1.359461</v>
      </c>
      <c r="B17" s="1" t="s">
        <v>3</v>
      </c>
      <c r="C17" s="2">
        <v>10.0</v>
      </c>
    </row>
    <row r="18">
      <c r="A18" s="2">
        <v>1.682612</v>
      </c>
      <c r="B18" s="1" t="s">
        <v>3</v>
      </c>
      <c r="C18" s="2">
        <v>10.0</v>
      </c>
    </row>
    <row r="19">
      <c r="A19" s="2">
        <v>1.566577</v>
      </c>
      <c r="B19" s="1" t="s">
        <v>3</v>
      </c>
      <c r="C19" s="2">
        <v>10.0</v>
      </c>
    </row>
    <row r="20" hidden="1">
      <c r="A20" s="2">
        <v>1.42457</v>
      </c>
      <c r="B20" s="1" t="s">
        <v>3</v>
      </c>
      <c r="C20" s="2">
        <v>5.0</v>
      </c>
    </row>
    <row r="21">
      <c r="A21" s="2">
        <v>2.31222</v>
      </c>
      <c r="B21" s="1" t="s">
        <v>3</v>
      </c>
      <c r="C21" s="2">
        <v>10.0</v>
      </c>
    </row>
    <row r="22">
      <c r="A22" s="2">
        <v>1.410919</v>
      </c>
      <c r="B22" s="1" t="s">
        <v>3</v>
      </c>
      <c r="C22" s="2">
        <v>10.0</v>
      </c>
    </row>
    <row r="23">
      <c r="A23" s="2">
        <v>1.834538</v>
      </c>
      <c r="B23" s="1" t="s">
        <v>3</v>
      </c>
      <c r="C23" s="2">
        <v>10.0</v>
      </c>
    </row>
    <row r="24" hidden="1">
      <c r="A24" s="2">
        <v>2.926082</v>
      </c>
      <c r="B24" s="1" t="s">
        <v>3</v>
      </c>
      <c r="C24" s="2">
        <v>5.0</v>
      </c>
    </row>
    <row r="25" hidden="1">
      <c r="A25" s="2">
        <v>1.4501</v>
      </c>
      <c r="B25" s="1" t="s">
        <v>3</v>
      </c>
      <c r="C25" s="2">
        <v>5.0</v>
      </c>
    </row>
    <row r="26">
      <c r="A26" s="2">
        <v>1.278192</v>
      </c>
      <c r="B26" s="1" t="s">
        <v>8</v>
      </c>
      <c r="C26" s="2">
        <v>10.0</v>
      </c>
    </row>
    <row r="27">
      <c r="A27" s="2">
        <v>1.267945</v>
      </c>
      <c r="B27" s="1" t="s">
        <v>3</v>
      </c>
      <c r="C27" s="2">
        <v>10.0</v>
      </c>
    </row>
    <row r="28">
      <c r="A28" s="2">
        <v>2.095672</v>
      </c>
      <c r="B28" s="1" t="s">
        <v>3</v>
      </c>
      <c r="C28" s="2">
        <v>10.0</v>
      </c>
    </row>
    <row r="29">
      <c r="A29" s="2">
        <v>2.467352</v>
      </c>
      <c r="B29" s="1" t="s">
        <v>3</v>
      </c>
      <c r="C29" s="2">
        <v>10.0</v>
      </c>
    </row>
    <row r="30" hidden="1">
      <c r="A30" s="2">
        <v>1.274901</v>
      </c>
      <c r="B30" s="1" t="s">
        <v>3</v>
      </c>
      <c r="C30" s="2">
        <v>5.0</v>
      </c>
    </row>
    <row r="31">
      <c r="A31" s="2">
        <v>1.814896</v>
      </c>
      <c r="B31" s="1" t="s">
        <v>3</v>
      </c>
      <c r="C31" s="2">
        <v>10.0</v>
      </c>
    </row>
    <row r="32" hidden="1">
      <c r="A32" s="2">
        <v>2.658175</v>
      </c>
      <c r="B32" s="1" t="s">
        <v>3</v>
      </c>
      <c r="C32" s="2">
        <v>5.0</v>
      </c>
    </row>
    <row r="33" hidden="1">
      <c r="A33" s="2">
        <v>1.356144</v>
      </c>
      <c r="B33" s="1" t="s">
        <v>3</v>
      </c>
      <c r="C33" s="2">
        <v>5.0</v>
      </c>
    </row>
    <row r="34">
      <c r="A34" s="2">
        <v>1.283344</v>
      </c>
      <c r="B34" s="1" t="s">
        <v>3</v>
      </c>
      <c r="C34" s="2">
        <v>10.0</v>
      </c>
    </row>
    <row r="35" hidden="1">
      <c r="A35" s="2">
        <v>1.286141</v>
      </c>
      <c r="B35" s="1" t="s">
        <v>3</v>
      </c>
      <c r="C35" s="2">
        <v>5.0</v>
      </c>
    </row>
    <row r="36">
      <c r="A36" s="2">
        <v>1.467513</v>
      </c>
      <c r="B36" s="1" t="s">
        <v>3</v>
      </c>
      <c r="C36" s="2">
        <v>10.0</v>
      </c>
    </row>
    <row r="37">
      <c r="A37" s="2">
        <v>1.665982</v>
      </c>
      <c r="B37" s="1" t="s">
        <v>3</v>
      </c>
      <c r="C37" s="2">
        <v>10.0</v>
      </c>
    </row>
    <row r="38">
      <c r="A38" s="2">
        <v>1.49613</v>
      </c>
      <c r="B38" s="1" t="s">
        <v>3</v>
      </c>
      <c r="C38" s="2">
        <v>10.0</v>
      </c>
    </row>
    <row r="39">
      <c r="A39" s="2">
        <v>1.445023</v>
      </c>
      <c r="B39" s="1" t="s">
        <v>3</v>
      </c>
      <c r="C39" s="2">
        <v>10.0</v>
      </c>
    </row>
    <row r="40" hidden="1">
      <c r="A40" s="2">
        <v>1.37663</v>
      </c>
      <c r="B40" s="1" t="s">
        <v>3</v>
      </c>
      <c r="C40" s="2">
        <v>5.0</v>
      </c>
    </row>
    <row r="41">
      <c r="A41" s="2">
        <v>1.546813</v>
      </c>
      <c r="B41" s="1" t="s">
        <v>3</v>
      </c>
      <c r="C41" s="2">
        <v>10.0</v>
      </c>
    </row>
    <row r="42" hidden="1">
      <c r="A42" s="2">
        <v>1.687944</v>
      </c>
      <c r="B42" s="1" t="s">
        <v>3</v>
      </c>
      <c r="C42" s="2">
        <v>5.0</v>
      </c>
    </row>
    <row r="43">
      <c r="A43" s="2">
        <v>2.250042</v>
      </c>
      <c r="B43" s="1" t="s">
        <v>3</v>
      </c>
      <c r="C43" s="2">
        <v>10.0</v>
      </c>
    </row>
    <row r="44" hidden="1">
      <c r="A44" s="2">
        <v>1.525777</v>
      </c>
      <c r="B44" s="1" t="s">
        <v>3</v>
      </c>
      <c r="C44" s="2">
        <v>5.0</v>
      </c>
    </row>
    <row r="45">
      <c r="A45" s="2">
        <v>1.446208</v>
      </c>
      <c r="B45" s="1" t="s">
        <v>3</v>
      </c>
      <c r="C45" s="2">
        <v>10.0</v>
      </c>
    </row>
    <row r="46">
      <c r="A46" s="2">
        <v>1.731404</v>
      </c>
      <c r="B46" s="1" t="s">
        <v>3</v>
      </c>
      <c r="C46" s="2">
        <v>10.0</v>
      </c>
    </row>
    <row r="47">
      <c r="A47" s="2">
        <v>1.554221</v>
      </c>
      <c r="B47" s="1" t="s">
        <v>3</v>
      </c>
      <c r="C47" s="2">
        <v>10.0</v>
      </c>
    </row>
    <row r="48">
      <c r="A48" s="2">
        <v>2.9637</v>
      </c>
      <c r="B48" s="1" t="s">
        <v>3</v>
      </c>
      <c r="C48" s="2">
        <v>10.0</v>
      </c>
    </row>
    <row r="49" hidden="1">
      <c r="A49" s="2">
        <v>1.504772</v>
      </c>
      <c r="B49" s="1" t="s">
        <v>3</v>
      </c>
      <c r="C49" s="2">
        <v>5.0</v>
      </c>
    </row>
    <row r="50">
      <c r="A50" s="2">
        <v>1.664188</v>
      </c>
      <c r="B50" s="1" t="s">
        <v>3</v>
      </c>
      <c r="C50" s="2">
        <v>10.0</v>
      </c>
    </row>
    <row r="51" hidden="1">
      <c r="A51" s="2">
        <v>1.272814</v>
      </c>
      <c r="B51" s="1" t="s">
        <v>3</v>
      </c>
      <c r="C51" s="2">
        <v>5.0</v>
      </c>
    </row>
    <row r="52">
      <c r="A52" s="2">
        <v>1.332284</v>
      </c>
      <c r="B52" s="1" t="s">
        <v>3</v>
      </c>
      <c r="C52" s="2">
        <v>10.0</v>
      </c>
    </row>
    <row r="53" hidden="1">
      <c r="A53" s="2">
        <v>1.503412</v>
      </c>
      <c r="B53" s="1" t="s">
        <v>3</v>
      </c>
      <c r="C53" s="2">
        <v>5.0</v>
      </c>
    </row>
    <row r="54" hidden="1">
      <c r="A54" s="2">
        <v>1.790726</v>
      </c>
      <c r="B54" s="1" t="s">
        <v>3</v>
      </c>
      <c r="C54" s="2">
        <v>5.0</v>
      </c>
    </row>
    <row r="55" hidden="1">
      <c r="A55" s="2">
        <v>2.294004</v>
      </c>
      <c r="B55" s="1" t="s">
        <v>3</v>
      </c>
      <c r="C55" s="2">
        <v>5.0</v>
      </c>
    </row>
    <row r="56" hidden="1">
      <c r="A56" s="2">
        <v>1.988281</v>
      </c>
      <c r="B56" s="1" t="s">
        <v>3</v>
      </c>
      <c r="C56" s="2">
        <v>5.0</v>
      </c>
    </row>
    <row r="57" hidden="1">
      <c r="A57" s="2">
        <v>4.090654</v>
      </c>
      <c r="B57" s="1" t="s">
        <v>3</v>
      </c>
      <c r="C57" s="2">
        <v>5.0</v>
      </c>
    </row>
    <row r="58" hidden="1">
      <c r="A58" s="2">
        <v>2.523225</v>
      </c>
      <c r="B58" s="1" t="s">
        <v>3</v>
      </c>
      <c r="C58" s="2">
        <v>5.0</v>
      </c>
    </row>
    <row r="59">
      <c r="A59" s="2">
        <v>2.045286</v>
      </c>
      <c r="B59" s="1" t="s">
        <v>3</v>
      </c>
      <c r="C59" s="2">
        <v>10.0</v>
      </c>
    </row>
    <row r="60" hidden="1">
      <c r="A60" s="2">
        <v>1.836472</v>
      </c>
      <c r="B60" s="1" t="s">
        <v>3</v>
      </c>
      <c r="C60" s="2">
        <v>5.0</v>
      </c>
    </row>
    <row r="61" hidden="1">
      <c r="A61" s="2">
        <v>1.368597</v>
      </c>
      <c r="B61" s="1" t="s">
        <v>3</v>
      </c>
      <c r="C61" s="2">
        <v>5.0</v>
      </c>
    </row>
    <row r="62">
      <c r="A62" s="2">
        <v>3.600769</v>
      </c>
      <c r="B62" s="1" t="s">
        <v>3</v>
      </c>
      <c r="C62" s="2">
        <v>10.0</v>
      </c>
    </row>
    <row r="63">
      <c r="A63" s="2">
        <v>3.402783</v>
      </c>
      <c r="B63" s="1" t="s">
        <v>3</v>
      </c>
      <c r="C63" s="2">
        <v>10.0</v>
      </c>
    </row>
    <row r="64">
      <c r="A64" s="2">
        <v>1.274581</v>
      </c>
      <c r="B64" s="1" t="s">
        <v>3</v>
      </c>
      <c r="C64" s="2">
        <v>10.0</v>
      </c>
    </row>
    <row r="65" hidden="1">
      <c r="A65" s="2">
        <v>1.738863</v>
      </c>
      <c r="B65" s="1" t="s">
        <v>3</v>
      </c>
      <c r="C65" s="2">
        <v>5.0</v>
      </c>
    </row>
    <row r="66" hidden="1">
      <c r="A66" s="2">
        <v>1.409774</v>
      </c>
      <c r="B66" s="1" t="s">
        <v>3</v>
      </c>
      <c r="C66" s="2">
        <v>5.0</v>
      </c>
    </row>
    <row r="67">
      <c r="A67" s="2">
        <v>1.31414</v>
      </c>
      <c r="B67" s="1" t="s">
        <v>3</v>
      </c>
      <c r="C67" s="2">
        <v>10.0</v>
      </c>
    </row>
    <row r="68" hidden="1">
      <c r="A68" s="2">
        <v>1.805769</v>
      </c>
      <c r="B68" s="1" t="s">
        <v>3</v>
      </c>
      <c r="C68" s="2">
        <v>5.0</v>
      </c>
    </row>
    <row r="69" hidden="1">
      <c r="A69" s="2">
        <v>1.79357</v>
      </c>
      <c r="B69" s="1" t="s">
        <v>3</v>
      </c>
      <c r="C69" s="2">
        <v>5.0</v>
      </c>
    </row>
    <row r="70" hidden="1">
      <c r="A70" s="2">
        <v>1.942006</v>
      </c>
      <c r="B70" s="1" t="s">
        <v>3</v>
      </c>
      <c r="C70" s="2">
        <v>5.0</v>
      </c>
    </row>
    <row r="71">
      <c r="A71" s="2">
        <v>1.494668</v>
      </c>
      <c r="B71" s="1" t="s">
        <v>3</v>
      </c>
      <c r="C71" s="2">
        <v>10.0</v>
      </c>
    </row>
    <row r="72">
      <c r="A72" s="2">
        <v>1.553561</v>
      </c>
      <c r="B72" s="1" t="s">
        <v>3</v>
      </c>
      <c r="C72" s="2">
        <v>10.0</v>
      </c>
    </row>
    <row r="73">
      <c r="A73" s="2">
        <v>2.698682</v>
      </c>
      <c r="B73" s="1" t="s">
        <v>3</v>
      </c>
      <c r="C73" s="2">
        <v>10.0</v>
      </c>
    </row>
    <row r="74">
      <c r="A74" s="2">
        <v>1.709894</v>
      </c>
      <c r="B74" s="1" t="s">
        <v>3</v>
      </c>
      <c r="C74" s="2">
        <v>10.0</v>
      </c>
    </row>
    <row r="75">
      <c r="A75" s="2">
        <v>1.153006</v>
      </c>
      <c r="B75" s="1" t="s">
        <v>3</v>
      </c>
      <c r="C75" s="2">
        <v>10.0</v>
      </c>
    </row>
    <row r="76" hidden="1">
      <c r="A76" s="2">
        <v>1.119926</v>
      </c>
      <c r="B76" s="1" t="s">
        <v>3</v>
      </c>
      <c r="C76" s="2">
        <v>5.0</v>
      </c>
    </row>
    <row r="77">
      <c r="A77" s="2">
        <v>0.863326</v>
      </c>
      <c r="B77" s="1" t="s">
        <v>8</v>
      </c>
      <c r="C77" s="2">
        <v>10.0</v>
      </c>
    </row>
    <row r="78" hidden="1">
      <c r="A78" s="2">
        <v>1.106965</v>
      </c>
      <c r="B78" s="1" t="s">
        <v>3</v>
      </c>
      <c r="C78" s="2">
        <v>5.0</v>
      </c>
    </row>
    <row r="79" hidden="1">
      <c r="A79" s="2">
        <v>1.108575</v>
      </c>
      <c r="B79" s="1" t="s">
        <v>3</v>
      </c>
      <c r="C79" s="2">
        <v>5.0</v>
      </c>
    </row>
    <row r="80" hidden="1">
      <c r="A80" s="2">
        <v>1.307501</v>
      </c>
      <c r="B80" s="1" t="s">
        <v>3</v>
      </c>
      <c r="C80" s="2">
        <v>5.0</v>
      </c>
    </row>
    <row r="81" hidden="1">
      <c r="A81" s="2">
        <v>1.483522</v>
      </c>
      <c r="B81" s="1" t="s">
        <v>3</v>
      </c>
      <c r="C81" s="2">
        <v>5.0</v>
      </c>
    </row>
    <row r="82" hidden="1">
      <c r="A82" s="2">
        <v>1.160844</v>
      </c>
      <c r="B82" s="1" t="s">
        <v>3</v>
      </c>
      <c r="C82" s="2">
        <v>5.0</v>
      </c>
    </row>
    <row r="83">
      <c r="A83" s="2">
        <v>1.272689</v>
      </c>
      <c r="B83" s="1" t="s">
        <v>3</v>
      </c>
      <c r="C83" s="2">
        <v>10.0</v>
      </c>
    </row>
    <row r="84" hidden="1">
      <c r="A84" s="2">
        <v>1.762167</v>
      </c>
      <c r="B84" s="1" t="s">
        <v>3</v>
      </c>
      <c r="C84" s="2">
        <v>5.0</v>
      </c>
    </row>
    <row r="85">
      <c r="A85" s="2">
        <v>1.013459</v>
      </c>
      <c r="B85" s="1" t="s">
        <v>3</v>
      </c>
      <c r="C85" s="2">
        <v>10.0</v>
      </c>
    </row>
    <row r="86" hidden="1">
      <c r="A86" s="2">
        <v>1.279723</v>
      </c>
      <c r="B86" s="1" t="s">
        <v>3</v>
      </c>
      <c r="C86" s="2">
        <v>5.0</v>
      </c>
    </row>
    <row r="87" hidden="1">
      <c r="A87" s="2">
        <v>1.182725</v>
      </c>
      <c r="B87" s="1" t="s">
        <v>3</v>
      </c>
      <c r="C87" s="2">
        <v>5.0</v>
      </c>
    </row>
    <row r="88" hidden="1">
      <c r="A88" s="2">
        <v>2.02958</v>
      </c>
      <c r="B88" s="1" t="s">
        <v>3</v>
      </c>
      <c r="C88" s="2">
        <v>5.0</v>
      </c>
    </row>
    <row r="89">
      <c r="A89" s="2">
        <v>3.775825</v>
      </c>
      <c r="B89" s="1" t="s">
        <v>3</v>
      </c>
      <c r="C89" s="2">
        <v>10.0</v>
      </c>
    </row>
    <row r="90" hidden="1">
      <c r="A90" s="2">
        <v>1.706287</v>
      </c>
      <c r="B90" s="1" t="s">
        <v>3</v>
      </c>
      <c r="C90" s="2">
        <v>5.0</v>
      </c>
    </row>
    <row r="91" hidden="1">
      <c r="A91" s="2">
        <v>1.117868</v>
      </c>
      <c r="B91" s="1" t="s">
        <v>3</v>
      </c>
      <c r="C91" s="2">
        <v>5.0</v>
      </c>
    </row>
    <row r="92" hidden="1">
      <c r="A92" s="2">
        <v>1.319732</v>
      </c>
      <c r="B92" s="1" t="s">
        <v>3</v>
      </c>
      <c r="C92" s="2">
        <v>5.0</v>
      </c>
    </row>
    <row r="93" hidden="1">
      <c r="A93" s="2">
        <v>1.519151</v>
      </c>
      <c r="B93" s="1" t="s">
        <v>3</v>
      </c>
      <c r="C93" s="2">
        <v>5.0</v>
      </c>
    </row>
    <row r="94" hidden="1">
      <c r="A94" s="2">
        <v>1.725563</v>
      </c>
      <c r="B94" s="1" t="s">
        <v>3</v>
      </c>
      <c r="C94" s="2">
        <v>5.0</v>
      </c>
    </row>
    <row r="95" hidden="1">
      <c r="A95" s="2">
        <v>1.591113</v>
      </c>
      <c r="B95" s="1" t="s">
        <v>3</v>
      </c>
      <c r="C95" s="2">
        <v>5.0</v>
      </c>
    </row>
    <row r="96" hidden="1">
      <c r="A96" s="2">
        <v>1.388832</v>
      </c>
      <c r="B96" s="1" t="s">
        <v>3</v>
      </c>
      <c r="C96" s="2">
        <v>5.0</v>
      </c>
    </row>
    <row r="97">
      <c r="A97" s="2">
        <v>1.199026</v>
      </c>
      <c r="B97" s="1" t="s">
        <v>3</v>
      </c>
      <c r="C97" s="2">
        <v>10.0</v>
      </c>
    </row>
    <row r="98" hidden="1">
      <c r="A98" s="2">
        <v>1.51154</v>
      </c>
      <c r="B98" s="1" t="s">
        <v>3</v>
      </c>
      <c r="C98" s="2">
        <v>5.0</v>
      </c>
    </row>
    <row r="99" hidden="1">
      <c r="A99" s="2">
        <v>1.121073</v>
      </c>
      <c r="B99" s="1" t="s">
        <v>3</v>
      </c>
      <c r="C99" s="2">
        <v>5.0</v>
      </c>
    </row>
    <row r="100">
      <c r="A100" s="2">
        <v>1.544105</v>
      </c>
      <c r="B100" s="1" t="s">
        <v>3</v>
      </c>
      <c r="C100" s="2">
        <v>10.0</v>
      </c>
    </row>
    <row r="101">
      <c r="A101" s="2">
        <v>1.100041</v>
      </c>
      <c r="B101" s="1" t="s">
        <v>3</v>
      </c>
      <c r="C101" s="2">
        <v>10.0</v>
      </c>
    </row>
  </sheetData>
  <autoFilter ref="$A$1:$C$101">
    <filterColumn colId="2">
      <filters>
        <filter val="10"/>
      </filters>
    </filterColumn>
  </autoFilter>
  <drawing r:id="rId1"/>
</worksheet>
</file>