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20" tabRatio="849" firstSheet="4" activeTab="9"/>
  </bookViews>
  <sheets>
    <sheet name="AudioReview" sheetId="1" r:id="rId1"/>
    <sheet name="FaceTag" sheetId="2" r:id="rId2"/>
    <sheet name="ImageFrame" sheetId="3" r:id="rId3"/>
    <sheet name="ImageReview" sheetId="4" r:id="rId4"/>
    <sheet name="ImagesClassification" sheetId="5" r:id="rId5"/>
    <sheet name="SoundTag" sheetId="6" r:id="rId6"/>
    <sheet name="TextClassification" sheetId="7" r:id="rId7"/>
    <sheet name="TextReview" sheetId="8" r:id="rId8"/>
    <sheet name="TextTriple" sheetId="9" r:id="rId9"/>
    <sheet name="SentenceSort" sheetId="12" r:id="rId10"/>
    <sheet name="VideoReview" sheetId="10" r:id="rId11"/>
    <sheet name="VideoTag" sheetId="11" r:id="rId12"/>
  </sheets>
  <calcPr calcId="144525"/>
</workbook>
</file>

<file path=xl/sharedStrings.xml><?xml version="1.0" encoding="utf-8"?>
<sst xmlns="http://schemas.openxmlformats.org/spreadsheetml/2006/main" count="126" uniqueCount="66">
  <si>
    <t>题目描述（需求方必填）</t>
  </si>
  <si>
    <t>文本或文件名（需求方必填）</t>
  </si>
  <si>
    <t>参考答案（需求方选填）</t>
  </si>
  <si>
    <t>是否合格（标注方必填）</t>
  </si>
  <si>
    <t>下面的图片是否涉嫌暴力</t>
  </si>
  <si>
    <t>baoli.png</t>
  </si>
  <si>
    <t>是（填是或否）</t>
  </si>
  <si>
    <t>（本行为示例，请不要删除）</t>
  </si>
  <si>
    <t>题目描述（必选）</t>
  </si>
  <si>
    <t>图片文件名（必选）</t>
  </si>
  <si>
    <t>x</t>
  </si>
  <si>
    <t>y</t>
  </si>
  <si>
    <t>请用点标出下面人脸的骨骼</t>
  </si>
  <si>
    <t>face.png</t>
  </si>
  <si>
    <t>题目描述（必填）</t>
  </si>
  <si>
    <t>图片文件名（必填）</t>
  </si>
  <si>
    <t>width</t>
  </si>
  <si>
    <t>height</t>
  </si>
  <si>
    <t>请框出路上的车</t>
  </si>
  <si>
    <t>road.png</t>
  </si>
  <si>
    <t>(本行为实力，请不要删除)</t>
  </si>
  <si>
    <t>选项个数（需求方必填）</t>
  </si>
  <si>
    <t>参考答案(需求方选填，填写可进行自动审核)</t>
  </si>
  <si>
    <t>选项图片名称（需求方必填）</t>
  </si>
  <si>
    <t>标注结果（标注方必填）</t>
  </si>
  <si>
    <t>下面是动物的是</t>
  </si>
  <si>
    <t>0, 2  (序号从0开始，两个答案之间以英文逗号分隔)</t>
  </si>
  <si>
    <t>cat.png | tree.png | dog.png （以英文竖线分隔）</t>
  </si>
  <si>
    <t>1，2（序号从0开始，以英文逗号分隔）</t>
  </si>
  <si>
    <t>（本行为示例，请不要删除，请在下面的行按照本示例来添加题目）</t>
  </si>
  <si>
    <t>参考选项（需求方选填，填写可自动审核）</t>
  </si>
  <si>
    <t>参考输入（若参考选项填写且对应选项需要用户输入则该项必填，否则不填写）</t>
  </si>
  <si>
    <t>选项（需求方必填）</t>
  </si>
  <si>
    <t>是否需要用户输入（需求方必填）</t>
  </si>
  <si>
    <t>标注选项（标注方必填）</t>
  </si>
  <si>
    <t>标注输入（若标注选项需要用户输入则必填，否则不填）</t>
  </si>
  <si>
    <t>下面一段音频是否有声音</t>
  </si>
  <si>
    <t>silence.mp3</t>
  </si>
  <si>
    <t>1（选项序号，从0开始）</t>
  </si>
  <si>
    <t>有 | 无 (用英文竖线分隔选项)</t>
  </si>
  <si>
    <t>1, 0</t>
  </si>
  <si>
    <t>0（选项序号，从0开始）</t>
  </si>
  <si>
    <t>哈哈哈哈哈哈</t>
  </si>
  <si>
    <t>1, 2（序号从0开始，两个答案之间以英文逗号分隔）</t>
  </si>
  <si>
    <t>大树 | 狗 | 猫 | 花（以英文竖线分隔）</t>
  </si>
  <si>
    <t>题目文本内容（需求方必填）</t>
  </si>
  <si>
    <t>参考答案subject（需求方选填）</t>
  </si>
  <si>
    <t>参考答案object（需求方选填）</t>
  </si>
  <si>
    <t>参考答案relation（需求方选填）</t>
  </si>
  <si>
    <t>subject（标注方必选）</t>
  </si>
  <si>
    <t>object（标注方必填）</t>
  </si>
  <si>
    <t>relation（标注方必填）</t>
  </si>
  <si>
    <t>找出下面这句话的三元组关系</t>
  </si>
  <si>
    <t>邹旻昊在玩fgo</t>
  </si>
  <si>
    <t>邹旻昊</t>
  </si>
  <si>
    <t>fgo</t>
  </si>
  <si>
    <t>玩</t>
  </si>
  <si>
    <t>（本行为示例，请不要删除，添加题目请从第三行开始）</t>
  </si>
  <si>
    <t>待排序句子（需求方必填）</t>
  </si>
  <si>
    <t>标注结果</t>
  </si>
  <si>
    <t>请把下面的句子排好序</t>
  </si>
  <si>
    <t>我到街上去 | 今天星期六 | 碰到了小明（英文竖线分隔）</t>
  </si>
  <si>
    <t>2, 1, 3 (将你的乱序句子从1开始编号，参考答案即为排好序之后的号码序列，英文逗号分隔)</t>
  </si>
  <si>
    <t>2, 1, 3 (将乱序句子从1开始编号，标注结果即为排好序之后的号码序列，英文逗号分隔)</t>
  </si>
  <si>
    <t>1（选项的序号，从0开始）</t>
  </si>
  <si>
    <t>1, 0（对应选项，1表示需要，0表示不需要，用英文逗号分隔）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</si>
</sst>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25" sqref="I25"/>
    </sheetView>
  </sheetViews>
  <sheetFormatPr defaultColWidth="9" defaultRowHeight="12.4" outlineLevelRow="1" outlineLevelCol="4"/>
  <cols>
    <col min="1" max="1" width="28.0803571428571" customWidth="1"/>
    <col min="2" max="2" width="30.75" customWidth="1"/>
    <col min="3" max="3" width="37.3303571428571" customWidth="1"/>
    <col min="4" max="4" width="26.1607142857143" customWidth="1"/>
    <col min="5" max="5" width="26.5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2.4" outlineLevelRow="1" outlineLevelCol="4"/>
  <cols>
    <col min="1" max="1" width="35" customWidth="1"/>
    <col min="2" max="2" width="31.0803571428571" customWidth="1"/>
    <col min="5" max="5" width="26.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5">
      <c r="A2" t="s">
        <v>12</v>
      </c>
      <c r="B2" t="s">
        <v>13</v>
      </c>
      <c r="E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0" sqref="G10"/>
    </sheetView>
  </sheetViews>
  <sheetFormatPr defaultColWidth="9" defaultRowHeight="12.4" outlineLevelRow="1" outlineLevelCol="6"/>
  <cols>
    <col min="1" max="1" width="28.25" customWidth="1"/>
    <col min="2" max="2" width="36.5803571428571" customWidth="1"/>
    <col min="7" max="7" width="23.6607142857143" customWidth="1"/>
  </cols>
  <sheetData>
    <row r="1" spans="1:6">
      <c r="A1" t="s">
        <v>14</v>
      </c>
      <c r="B1" t="s">
        <v>15</v>
      </c>
      <c r="C1" t="s">
        <v>10</v>
      </c>
      <c r="D1" t="s">
        <v>11</v>
      </c>
      <c r="E1" t="s">
        <v>16</v>
      </c>
      <c r="F1" t="s">
        <v>17</v>
      </c>
    </row>
    <row r="2" spans="1:7">
      <c r="A2" t="s">
        <v>18</v>
      </c>
      <c r="B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2.4" outlineLevelRow="1" outlineLevelCol="3"/>
  <cols>
    <col min="1" max="1" width="33.3303571428571" customWidth="1"/>
    <col min="2" max="2" width="42.5803571428571" customWidth="1"/>
    <col min="3" max="3" width="25.9107142857143" customWidth="1"/>
    <col min="4" max="4" width="37.3303571428571" customWidth="1"/>
  </cols>
  <sheetData>
    <row r="1" spans="1:3">
      <c r="A1" s="2" t="s">
        <v>1</v>
      </c>
      <c r="B1" t="s">
        <v>2</v>
      </c>
      <c r="C1" t="s">
        <v>3</v>
      </c>
    </row>
    <row r="2" spans="1:4">
      <c r="A2" t="s">
        <v>5</v>
      </c>
      <c r="B2" t="s">
        <v>6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9" sqref="D9"/>
    </sheetView>
  </sheetViews>
  <sheetFormatPr defaultColWidth="9" defaultRowHeight="12.4" outlineLevelRow="1" outlineLevelCol="5"/>
  <cols>
    <col min="1" max="1" width="38.6607142857143" customWidth="1"/>
    <col min="2" max="2" width="38.4107142857143" customWidth="1"/>
    <col min="3" max="3" width="68.4107142857143" customWidth="1"/>
    <col min="4" max="4" width="47.5803571428571" customWidth="1"/>
    <col min="5" max="5" width="39.9107142857143" customWidth="1"/>
    <col min="6" max="6" width="29.75" customWidth="1"/>
  </cols>
  <sheetData>
    <row r="1" spans="1:6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/>
    </row>
    <row r="2" spans="1:6">
      <c r="A2" s="1" t="s">
        <v>25</v>
      </c>
      <c r="B2" s="1">
        <v>3</v>
      </c>
      <c r="C2" s="1" t="s">
        <v>26</v>
      </c>
      <c r="D2" s="1" t="s">
        <v>27</v>
      </c>
      <c r="E2" t="s">
        <v>28</v>
      </c>
      <c r="F2" t="s">
        <v>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" sqref="H2"/>
    </sheetView>
  </sheetViews>
  <sheetFormatPr defaultColWidth="9" defaultRowHeight="12.4" outlineLevelRow="1"/>
  <cols>
    <col min="1" max="1" width="35.0803571428571" customWidth="1"/>
    <col min="2" max="2" width="33.3303571428571" customWidth="1"/>
    <col min="3" max="3" width="26.9107142857143" customWidth="1"/>
    <col min="4" max="4" width="64.4107142857143" customWidth="1"/>
    <col min="5" max="5" width="38.25" customWidth="1"/>
    <col min="6" max="6" width="48.6607142857143" customWidth="1"/>
    <col min="7" max="7" width="100.580357142857" customWidth="1"/>
    <col min="8" max="8" width="32.5803571428571" customWidth="1"/>
    <col min="9" max="9" width="57.75" customWidth="1"/>
    <col min="10" max="10" width="39.1607142857143" customWidth="1"/>
  </cols>
  <sheetData>
    <row r="1" spans="1:9">
      <c r="A1" t="s">
        <v>0</v>
      </c>
      <c r="B1" t="s">
        <v>1</v>
      </c>
      <c r="C1" t="s">
        <v>21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10">
      <c r="A2" t="s">
        <v>36</v>
      </c>
      <c r="B2" t="s">
        <v>37</v>
      </c>
      <c r="C2">
        <v>2</v>
      </c>
      <c r="D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C1" workbookViewId="0">
      <selection activeCell="B13" sqref="B13"/>
    </sheetView>
  </sheetViews>
  <sheetFormatPr defaultColWidth="9" defaultRowHeight="12.4" outlineLevelRow="1" outlineLevelCol="5"/>
  <cols>
    <col min="1" max="1" width="25.9107142857143" customWidth="1"/>
    <col min="2" max="2" width="35.5803571428571" customWidth="1"/>
    <col min="3" max="3" width="51.9107142857143" customWidth="1"/>
    <col min="4" max="4" width="57.4107142857143" customWidth="1"/>
    <col min="5" max="5" width="35.25" customWidth="1"/>
    <col min="6" max="6" width="59.0803571428571" customWidth="1"/>
  </cols>
  <sheetData>
    <row r="1" spans="1:5">
      <c r="A1">
        <f ca="1">+B25+A1:D2+A1:A1:F2</f>
        <v>0</v>
      </c>
      <c r="B1" t="s">
        <v>21</v>
      </c>
      <c r="C1" t="s">
        <v>22</v>
      </c>
      <c r="D1" t="s">
        <v>32</v>
      </c>
      <c r="E1" t="s">
        <v>24</v>
      </c>
    </row>
    <row r="2" spans="1:6">
      <c r="A2" t="s">
        <v>25</v>
      </c>
      <c r="B2">
        <v>4</v>
      </c>
      <c r="C2" t="s">
        <v>43</v>
      </c>
      <c r="D2" t="s">
        <v>44</v>
      </c>
      <c r="E2" t="s">
        <v>28</v>
      </c>
      <c r="F2" t="s">
        <v>29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O26" sqref="O26"/>
    </sheetView>
  </sheetViews>
  <sheetFormatPr defaultColWidth="9" defaultRowHeight="12.4" outlineLevelRow="1" outlineLevelCol="4"/>
  <cols>
    <col min="1" max="1" width="26" customWidth="1"/>
    <col min="2" max="2" width="30.6607142857143" customWidth="1"/>
    <col min="3" max="3" width="26.3303571428571" customWidth="1"/>
    <col min="4" max="4" width="36.33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D1" workbookViewId="0">
      <selection activeCell="C14" sqref="C14"/>
    </sheetView>
  </sheetViews>
  <sheetFormatPr defaultColWidth="9" defaultRowHeight="12.4" outlineLevelRow="1"/>
  <cols>
    <col min="1" max="1" width="40.5" customWidth="1"/>
    <col min="2" max="2" width="29.5803571428571" customWidth="1"/>
    <col min="3" max="3" width="28.5803571428571" customWidth="1"/>
    <col min="4" max="4" width="35.4107142857143" customWidth="1"/>
    <col min="5" max="5" width="34.3303571428571" customWidth="1"/>
    <col min="6" max="6" width="22.25" customWidth="1"/>
    <col min="7" max="7" width="24.5803571428571" customWidth="1"/>
    <col min="8" max="8" width="28.75" customWidth="1"/>
    <col min="9" max="9" width="48.9107142857143" customWidth="1"/>
  </cols>
  <sheetData>
    <row r="1" spans="1:8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9">
      <c r="A2" t="s">
        <v>52</v>
      </c>
      <c r="B2" t="s">
        <v>53</v>
      </c>
      <c r="C2" t="s">
        <v>54</v>
      </c>
      <c r="D2" t="s">
        <v>55</v>
      </c>
      <c r="E2" t="s">
        <v>56</v>
      </c>
      <c r="I2" t="s">
        <v>57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9" sqref="D29"/>
    </sheetView>
  </sheetViews>
  <sheetFormatPr defaultColWidth="9" defaultRowHeight="12.4" outlineLevelRow="1" outlineLevelCol="4"/>
  <cols>
    <col min="1" max="1" width="45.2321428571429" customWidth="1"/>
    <col min="2" max="2" width="31.1071428571429" customWidth="1"/>
    <col min="3" max="3" width="42.1160714285714" customWidth="1"/>
    <col min="4" max="4" width="38.9821428571429" customWidth="1"/>
  </cols>
  <sheetData>
    <row r="1" spans="1:4">
      <c r="A1" t="s">
        <v>0</v>
      </c>
      <c r="B1" t="s">
        <v>58</v>
      </c>
      <c r="C1" t="s">
        <v>22</v>
      </c>
      <c r="D1" t="s">
        <v>59</v>
      </c>
    </row>
    <row r="2" spans="1:5">
      <c r="A2" t="s">
        <v>60</v>
      </c>
      <c r="B2" t="s">
        <v>61</v>
      </c>
      <c r="C2" t="s">
        <v>62</v>
      </c>
      <c r="D2" t="s">
        <v>63</v>
      </c>
      <c r="E2" t="s">
        <v>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37" sqref="N37"/>
    </sheetView>
  </sheetViews>
  <sheetFormatPr defaultColWidth="9" defaultRowHeight="12.4" outlineLevelRow="1" outlineLevelCol="4"/>
  <cols>
    <col min="1" max="1" width="23.25" customWidth="1"/>
    <col min="2" max="2" width="31.4107142857143" customWidth="1"/>
    <col min="3" max="3" width="22.9107142857143" customWidth="1"/>
    <col min="4" max="4" width="23.8303571428571" customWidth="1"/>
    <col min="5" max="5" width="3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6" sqref="C6"/>
    </sheetView>
  </sheetViews>
  <sheetFormatPr defaultColWidth="9" defaultRowHeight="12.4" outlineLevelRow="1"/>
  <cols>
    <col min="1" max="1" width="28.25" customWidth="1"/>
    <col min="2" max="2" width="40.5" customWidth="1"/>
    <col min="3" max="3" width="28.0803571428571" customWidth="1"/>
    <col min="4" max="4" width="41.9107142857143" customWidth="1"/>
    <col min="5" max="5" width="84.0803571428571" customWidth="1"/>
    <col min="6" max="6" width="33" customWidth="1"/>
    <col min="7" max="7" width="69.1607142857143" customWidth="1"/>
    <col min="8" max="8" width="26.9107142857143" customWidth="1"/>
    <col min="9" max="9" width="50.25" customWidth="1"/>
    <col min="10" max="10" width="32.9107142857143" customWidth="1"/>
  </cols>
  <sheetData>
    <row r="1" spans="1:9">
      <c r="A1" t="s">
        <v>0</v>
      </c>
      <c r="B1" t="s">
        <v>1</v>
      </c>
      <c r="C1" t="s">
        <v>21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10">
      <c r="A2" t="s">
        <v>36</v>
      </c>
      <c r="B2" t="s">
        <v>37</v>
      </c>
      <c r="C2">
        <v>2</v>
      </c>
      <c r="D2" t="s">
        <v>64</v>
      </c>
      <c r="F2" t="s">
        <v>39</v>
      </c>
      <c r="G2" t="s">
        <v>65</v>
      </c>
      <c r="H2" t="s">
        <v>64</v>
      </c>
      <c r="I2" t="s">
        <v>42</v>
      </c>
      <c r="J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AudioReview</vt:lpstr>
      <vt:lpstr>FaceTag</vt:lpstr>
      <vt:lpstr>ImageFrame</vt:lpstr>
      <vt:lpstr>ImageReview</vt:lpstr>
      <vt:lpstr>ImagesClassification</vt:lpstr>
      <vt:lpstr>SoundTag</vt:lpstr>
      <vt:lpstr>TextClassification</vt:lpstr>
      <vt:lpstr>TextReview</vt:lpstr>
      <vt:lpstr>TextTriple</vt:lpstr>
      <vt:lpstr>SentenceSort</vt:lpstr>
      <vt:lpstr>VideoReview</vt:lpstr>
      <vt:lpstr>VideoTag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Z.Y.</cp:lastModifiedBy>
  <dcterms:created xsi:type="dcterms:W3CDTF">2015-06-06T10:19:00Z</dcterms:created>
  <dcterms:modified xsi:type="dcterms:W3CDTF">2023-05-25T19:13:05Z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99C6C87AF99180CD9FAD6C64F61873A0</vt:lpwstr>
  </property>
</Properties>
</file>